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ve\Desktop\2023 JBSA.MIL\23-12-15\"/>
    </mc:Choice>
  </mc:AlternateContent>
  <bookViews>
    <workbookView xWindow="0" yWindow="0" windowWidth="38400" windowHeight="12435"/>
  </bookViews>
  <sheets>
    <sheet name="JBSA All" sheetId="1" r:id="rId1"/>
  </sheets>
  <definedNames>
    <definedName name="_xlnm.Print_Area" localSheetId="0">'JBSA All'!$A$76:$S$94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tc={7E0D5675-5139-4B2C-B880-6D5F0678CFF9}</author>
    <author>tc={DCB9D3EA-DD2F-4979-9F3E-88A901373B2E}</author>
    <author>tc={A3DEEE71-1017-43A3-B0E9-BE6A7DF65251}</author>
    <author>tc={C769D03A-6263-4516-8C6C-9B3B66AE66E7}</author>
    <author>tc={42B6E478-F5E8-442A-AE9C-90F411F60160}</author>
    <author>tc={9DDE7091-7C97-42A0-AA04-E63E9B572B5C}</author>
    <author>tc={2D789B57-0B6F-48DB-BE70-E962B898A4A1}</author>
  </authors>
  <commentList>
    <comment ref="Q21" authorId="0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Xma Eve and NY Eve - should we close at the same time both days? 1300 or 1500?</t>
        </r>
      </text>
    </comment>
    <comment ref="S21" authorId="1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Does golf close at a time or sunset - be consistent with verbiage.</t>
        </r>
      </text>
    </comment>
    <comment ref="O24" authorId="2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Are there shows this weekend? I(f not, list as closed.</t>
        </r>
      </text>
    </comment>
    <comment ref="H36" authorId="3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Why is FSH CC closed but LKD CC isn't? Seems like they should be the same?</t>
        </r>
      </text>
    </comment>
    <comment ref="A65" authorId="4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Is there a Camp Host to list hours for?</t>
        </r>
      </text>
    </comment>
    <comment ref="S66" authorId="5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Why is the student activity center at FSH open but not at LKD?</t>
        </r>
      </text>
    </comment>
    <comment ref="A90" authorId="6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CL FamCamp is not listed - do we need to list Camp Host hours?</t>
        </r>
      </text>
    </comment>
  </commentList>
</comments>
</file>

<file path=xl/sharedStrings.xml><?xml version="1.0" encoding="utf-8"?>
<sst xmlns="http://schemas.openxmlformats.org/spreadsheetml/2006/main" count="1371" uniqueCount="212">
  <si>
    <t>JBSA-FSH Activities</t>
  </si>
  <si>
    <t>Dec. 16, Saturday</t>
  </si>
  <si>
    <t>Dec. 17,  Sunday</t>
  </si>
  <si>
    <t xml:space="preserve"> Dec. 18, Monday</t>
  </si>
  <si>
    <t>Dec. 19, Tuesday</t>
  </si>
  <si>
    <t>Dec. 20, Wednesday</t>
  </si>
  <si>
    <t xml:space="preserve">Dec. 21, Thursday </t>
  </si>
  <si>
    <t>Dec. 22, Friday</t>
  </si>
  <si>
    <t xml:space="preserve">Dec. 23, Saturday </t>
  </si>
  <si>
    <t>Dec. 24,  Sunday, Christmas Eve</t>
  </si>
  <si>
    <t xml:space="preserve"> Dec. 25, Monday, Christmas Federal Holiday</t>
  </si>
  <si>
    <t>Dec. 26, Tuesday, AETC Family Day</t>
  </si>
  <si>
    <t>Dec. 27, Wednesday</t>
  </si>
  <si>
    <t xml:space="preserve">Dec. 28, Thursday </t>
  </si>
  <si>
    <t>Dec. 29, Friday</t>
  </si>
  <si>
    <t>Dec. 30, Saturday</t>
  </si>
  <si>
    <t>Dec. 31,  Sunday, New Years Eve</t>
  </si>
  <si>
    <t>Jan. 1,  Monday,  Federal Holiday</t>
  </si>
  <si>
    <t>Jan. 2, Tuesday. AETC Family Day</t>
  </si>
  <si>
    <t>Aquatic Center</t>
  </si>
  <si>
    <t>CLOSED</t>
  </si>
  <si>
    <t>0515-0830 / 1130-1830</t>
  </si>
  <si>
    <t>0630-0830 /1130-1830</t>
  </si>
  <si>
    <t>0515-0830 /1130-1830</t>
  </si>
  <si>
    <t>0630-0830/1130 -1830</t>
  </si>
  <si>
    <t>Bowling</t>
  </si>
  <si>
    <t>Bowling Snack Bar</t>
  </si>
  <si>
    <t>Camp Bullis Outdoor Recreation Center</t>
  </si>
  <si>
    <t>0800-1700</t>
  </si>
  <si>
    <t>0800-1600</t>
  </si>
  <si>
    <t>0800-1200</t>
  </si>
  <si>
    <t>Child Development Program  Bldg 1705</t>
  </si>
  <si>
    <t xml:space="preserve">Child Development Program  Bldg 1720 </t>
  </si>
  <si>
    <t>Family Child Care Office Hours</t>
  </si>
  <si>
    <t xml:space="preserve">CDC Annex, Bldg 1720 </t>
  </si>
  <si>
    <t>Family Child Care Office</t>
  </si>
  <si>
    <t>Equestrian Center</t>
  </si>
  <si>
    <t>FamCamp / CH = Camp Host</t>
  </si>
  <si>
    <t>1000-1500 CH</t>
  </si>
  <si>
    <t>0900-1600</t>
  </si>
  <si>
    <t>Fitness Centers</t>
  </si>
  <si>
    <t>Camp Bullis Fitness Center</t>
  </si>
  <si>
    <t>24/7 access only</t>
  </si>
  <si>
    <t>0900-1700</t>
  </si>
  <si>
    <t>Central Post Fitness Center</t>
  </si>
  <si>
    <t>0500-1900</t>
  </si>
  <si>
    <t>Jimmy Brought Fitness Center</t>
  </si>
  <si>
    <t>0500-2200</t>
  </si>
  <si>
    <t>Jimmy Brought Indoor Pool</t>
  </si>
  <si>
    <t>0800-1530</t>
  </si>
  <si>
    <t>0500-1200</t>
  </si>
  <si>
    <t>METC Fitness Center</t>
  </si>
  <si>
    <t>1000-1800</t>
  </si>
  <si>
    <t>0500-2100</t>
  </si>
  <si>
    <t>Golf Course</t>
  </si>
  <si>
    <t>Golf Course Snack Bar</t>
  </si>
  <si>
    <t>ITT Office</t>
  </si>
  <si>
    <t>Harlequin Theater</t>
  </si>
  <si>
    <t>Outdoor Recreation</t>
  </si>
  <si>
    <t>Sam Houston Community Center</t>
  </si>
  <si>
    <t>Kilmer Hall Student Activity Center</t>
  </si>
  <si>
    <t>Kilmer Hall Student Activity Center Snack Bar</t>
  </si>
  <si>
    <t>Patch/Chafee Youth Center,  Bldg 2515</t>
  </si>
  <si>
    <t xml:space="preserve">W. Ed Parker Youth Center,  Bldg 1630    </t>
  </si>
  <si>
    <t>School Age Care</t>
  </si>
  <si>
    <t>JBSA-Lackland Activities</t>
  </si>
  <si>
    <t>Arnold Hall Community Ctr</t>
  </si>
  <si>
    <t>Auto Hobby Shop</t>
  </si>
  <si>
    <t>0900-1900</t>
  </si>
  <si>
    <t>0900-1800</t>
  </si>
  <si>
    <t>Bowling Center</t>
  </si>
  <si>
    <t xml:space="preserve">               Snack Bar</t>
  </si>
  <si>
    <t>Child Development Programs</t>
  </si>
  <si>
    <t>Gateway CDC</t>
  </si>
  <si>
    <t>Kelly CDC</t>
  </si>
  <si>
    <t>Lackland CDC</t>
  </si>
  <si>
    <t>Chaparral Fitness Center</t>
  </si>
  <si>
    <t>0800-1600 </t>
  </si>
  <si>
    <t>24/7 Fitness Access</t>
  </si>
  <si>
    <t>Chapman Fitness Center</t>
  </si>
  <si>
    <t>Gateway Fitness Center</t>
  </si>
  <si>
    <t>Gillum Fitness Center</t>
  </si>
  <si>
    <t>Kelly Fitness Center</t>
  </si>
  <si>
    <t>0600-1500</t>
  </si>
  <si>
    <t>Warhawk Fitness Center</t>
  </si>
  <si>
    <t>Framing</t>
  </si>
  <si>
    <t>0900-1730</t>
  </si>
  <si>
    <t>Gateway Club</t>
  </si>
  <si>
    <t>Leisure Travel</t>
  </si>
  <si>
    <t xml:space="preserve">Outdoor Recreation </t>
  </si>
  <si>
    <t>0900-1300</t>
  </si>
  <si>
    <t>Paintball Park</t>
  </si>
  <si>
    <t>Lackland FamCamp</t>
  </si>
  <si>
    <t>1000-1500</t>
  </si>
  <si>
    <t>Skylark Community Center</t>
  </si>
  <si>
    <t xml:space="preserve">Skylark Swimming Pool </t>
  </si>
  <si>
    <t>1300-1700</t>
  </si>
  <si>
    <t>1130-1330 1600-1900</t>
  </si>
  <si>
    <t>1100-1300 1600-1900</t>
  </si>
  <si>
    <t>Warhawk Swimming Pool</t>
  </si>
  <si>
    <t xml:space="preserve">Youth Programs </t>
  </si>
  <si>
    <t xml:space="preserve">     School Age Care</t>
  </si>
  <si>
    <t>Youth Programs (Open Recreation) Bldg. 8420</t>
  </si>
  <si>
    <t>Youth Programs, Bldg 8420</t>
  </si>
  <si>
    <t>JBSA-Randolph Activities</t>
  </si>
  <si>
    <t>Center Pool</t>
  </si>
  <si>
    <t>South Pool</t>
  </si>
  <si>
    <t>Child Development Program B1072</t>
  </si>
  <si>
    <t>Child Development Program B734</t>
  </si>
  <si>
    <t>CDC Main, Bldg 1072</t>
  </si>
  <si>
    <t>CDC Annex, Bldg 734</t>
  </si>
  <si>
    <t>Rambler Fitness Center</t>
  </si>
  <si>
    <t>Kendrick Club</t>
  </si>
  <si>
    <t>JBSA Recreation Park at Canyon Lake</t>
  </si>
  <si>
    <t>Parr Club</t>
  </si>
  <si>
    <t>Youth Programs (Open Recreation)</t>
  </si>
  <si>
    <t>School-Age Care</t>
  </si>
  <si>
    <t>Youth Programs, Bldg 585</t>
  </si>
  <si>
    <t>0700 - 1700</t>
  </si>
  <si>
    <t>0700 - 1330</t>
  </si>
  <si>
    <t>0600-1800</t>
  </si>
  <si>
    <t>1200 - 2100</t>
  </si>
  <si>
    <t>1200 - 1900</t>
  </si>
  <si>
    <t>1100 - 1500</t>
  </si>
  <si>
    <t>1100 - 1900</t>
  </si>
  <si>
    <t>1200 - 2000</t>
  </si>
  <si>
    <t>1200 - 1800</t>
  </si>
  <si>
    <t>1100 - 1400</t>
  </si>
  <si>
    <t>1100 - 1800</t>
  </si>
  <si>
    <t>0630 - 1700</t>
  </si>
  <si>
    <t xml:space="preserve">0630 - 1700 </t>
  </si>
  <si>
    <t>0700 - 1500</t>
  </si>
  <si>
    <t>1000 - 1400</t>
  </si>
  <si>
    <t>1100-2200</t>
  </si>
  <si>
    <t>1100-1800</t>
  </si>
  <si>
    <t>1100-2000</t>
  </si>
  <si>
    <t>1100-2100</t>
  </si>
  <si>
    <t>1100-1700</t>
  </si>
  <si>
    <t>1100-1900</t>
  </si>
  <si>
    <t>0600-sunset</t>
  </si>
  <si>
    <t>0600-1300</t>
  </si>
  <si>
    <t>0600-1400</t>
  </si>
  <si>
    <t xml:space="preserve">CLOSED </t>
  </si>
  <si>
    <t>0530-1730</t>
  </si>
  <si>
    <t>0730-1630</t>
  </si>
  <si>
    <t>1300-1800</t>
  </si>
  <si>
    <t>Camp 0700-1500 Open Rec 1500-1900</t>
  </si>
  <si>
    <t>Camp 0600-1800</t>
  </si>
  <si>
    <t>0600-1730</t>
  </si>
  <si>
    <t>0600-0730</t>
  </si>
  <si>
    <t>0630-1745</t>
  </si>
  <si>
    <t>Open for Events</t>
  </si>
  <si>
    <t>1300-2000</t>
  </si>
  <si>
    <t>1030-2000</t>
  </si>
  <si>
    <t>1100-1300/1600-1930</t>
  </si>
  <si>
    <t>1100-1300 /1600-1930</t>
  </si>
  <si>
    <t>0730-1830</t>
  </si>
  <si>
    <t>CLOSED-EVENT</t>
  </si>
  <si>
    <t>1000-1200
Day with Santa</t>
  </si>
  <si>
    <t>Open for Shows</t>
  </si>
  <si>
    <t>Open for Children's Show</t>
  </si>
  <si>
    <t>School Age Care Program, Bldg 2515</t>
  </si>
  <si>
    <t>1000-2300</t>
  </si>
  <si>
    <t>1000-1700</t>
  </si>
  <si>
    <t>0700-1700</t>
  </si>
  <si>
    <t>0900-1500</t>
  </si>
  <si>
    <t>Camp 0700-1500        Open Rec 1500-1900</t>
  </si>
  <si>
    <t>Camp 0700-1500              Open Rec 1500-1900</t>
  </si>
  <si>
    <t>0700-1630              Reservation Only</t>
  </si>
  <si>
    <t>0700-1630                    Reservation Only</t>
  </si>
  <si>
    <t xml:space="preserve"> Camp 0600-1800</t>
  </si>
  <si>
    <t>0700-1500 CAMP               1500-1900 OPEN  RECREATION</t>
  </si>
  <si>
    <t>1500-1900</t>
  </si>
  <si>
    <t>Camp 0700-1500      Open Rec 1500-1900</t>
  </si>
  <si>
    <t>Camp 0700-1500                        Open Rec 1500-1900</t>
  </si>
  <si>
    <t>Camp 0700-1500                  Open Rec 1500-1900</t>
  </si>
  <si>
    <t>Camp 0700-1500                Open Rec 1500-2000</t>
  </si>
  <si>
    <t>Camp 0700-1500                                     Open Rec 1500-2000</t>
  </si>
  <si>
    <t>0700-1600                         Reservation Only</t>
  </si>
  <si>
    <t>1130-2000</t>
  </si>
  <si>
    <t>1300-1900</t>
  </si>
  <si>
    <t>1130 -1900</t>
  </si>
  <si>
    <t>1130 -1800</t>
  </si>
  <si>
    <t>CDC Main, Bldg 1703</t>
  </si>
  <si>
    <t>Camp 0700-1500                                     Open Rec 1500-1900</t>
  </si>
  <si>
    <t>0700-1630           Reservation Only</t>
  </si>
  <si>
    <t>1200-2000</t>
  </si>
  <si>
    <t>1100-1500</t>
  </si>
  <si>
    <t>1200-1900</t>
  </si>
  <si>
    <t>1100-1400</t>
  </si>
  <si>
    <t>0630-0830                 1130-1830</t>
  </si>
  <si>
    <t>0630-0830                         1130-1830</t>
  </si>
  <si>
    <t xml:space="preserve">0630-1700 </t>
  </si>
  <si>
    <t>0630-1700</t>
  </si>
  <si>
    <t xml:space="preserve">0700-1500 </t>
  </si>
  <si>
    <t xml:space="preserve">1000-1400 </t>
  </si>
  <si>
    <t>Reservation Only        0700-1700</t>
  </si>
  <si>
    <t>0700-1400</t>
  </si>
  <si>
    <t>0700-1330</t>
  </si>
  <si>
    <t>1130-2100</t>
  </si>
  <si>
    <t>1130-1900</t>
  </si>
  <si>
    <t xml:space="preserve">0700-1630                    Reservation Only </t>
  </si>
  <si>
    <t>0700-1630              Reservations Only Combined at B1072</t>
  </si>
  <si>
    <t>0700-1630                Reservation Only</t>
  </si>
  <si>
    <t xml:space="preserve">0700-1600                         Reservation Only          </t>
  </si>
  <si>
    <t>0700-1600            Reservation Only    Combined at Gateway</t>
  </si>
  <si>
    <t>0630-1700            Reservation Only</t>
  </si>
  <si>
    <t>0630-1700            Reservation Only    Combined at B1703</t>
  </si>
  <si>
    <t>0600-1700</t>
  </si>
  <si>
    <t>0630-1300</t>
  </si>
  <si>
    <t xml:space="preserve">0630-1300 </t>
  </si>
  <si>
    <t>0800-1600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</si>
</sst>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FF0000"/>
      <name val="Arial"/>
      <family val="2"/>
    </font>
    <font>
      <sz val="11"/>
      <color rgb="FFD8D8D8"/>
      <name val="Arial"/>
      <family val="2"/>
    </font>
    <font>
      <sz val="11"/>
      <color rgb="FF0000FF"/>
      <name val="Arial"/>
      <family val="2"/>
    </font>
    <font>
      <b/>
      <u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u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FF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6"/>
      <name val="Arial"/>
      <family val="2"/>
    </font>
    <font>
      <sz val="11"/>
      <color theme="6"/>
      <name val="Arial"/>
      <family val="2"/>
    </font>
    <font>
      <sz val="11"/>
      <color theme="6"/>
      <name val="Calibri"/>
      <family val="2"/>
    </font>
    <font>
      <b/>
      <u/>
      <sz val="11"/>
      <name val="Arial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4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3" fillId="4" borderId="1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right" vertical="center" wrapText="1"/>
    </xf>
    <xf numFmtId="0" fontId="23" fillId="6" borderId="6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vertical="center"/>
    </xf>
    <xf numFmtId="0" fontId="27" fillId="4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left"/>
    </xf>
  </cellXfs>
  <cellStyles count="1">
    <cellStyle name="Normal" xfId="0" builtinId="0"/>
  </cellStyles>
  <dxfs count="2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0000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OOD, AMANDA N CIV USAF AETC 502 FSS/DD" id="{1D260598-4D50-4B4E-882C-CF529933E599}" userId="S::amanda.wood@us.af.mil::de239ae4-c487-47a1-beb3-b53f25438e3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21" dT="2023-10-23T23:10:37.86" personId="{1D260598-4D50-4B4E-882C-CF529933E599}" id="{7E0D5675-5139-4B2C-B880-6D5F0678CFF9}">
    <text>Xma Eve and NY Eve - should we close at the same time both days? 1300 or 1500?</text>
  </threadedComment>
  <threadedComment ref="S21" dT="2023-10-23T23:32:41.12" personId="{1D260598-4D50-4B4E-882C-CF529933E599}" id="{DCB9D3EA-DD2F-4979-9F3E-88A901373B2E}">
    <text>Does golf close at a time or sunset - be consistent with verbiage.</text>
  </threadedComment>
  <threadedComment ref="O24" dT="2023-10-23T23:12:38.68" personId="{1D260598-4D50-4B4E-882C-CF529933E599}" id="{A3DEEE71-1017-43A3-B0E9-BE6A7DF65251}">
    <text>Are there shows this weekend? I(f not, list as closed.</text>
  </threadedComment>
  <threadedComment ref="H36" dT="2023-10-23T23:17:31.38" personId="{1D260598-4D50-4B4E-882C-CF529933E599}" id="{C769D03A-6263-4516-8C6C-9B3B66AE66E7}">
    <text>Why is FSH CC closed but LKD CC isn't? Seems like they should be the same?</text>
  </threadedComment>
  <threadedComment ref="A65" dT="2023-10-23T23:22:27.93" personId="{1D260598-4D50-4B4E-882C-CF529933E599}" id="{42B6E478-F5E8-442A-AE9C-90F411F60160}">
    <text>Is there a Camp Host to list hours for?</text>
  </threadedComment>
  <threadedComment ref="S66" dT="2023-10-23T23:16:45.67" personId="{1D260598-4D50-4B4E-882C-CF529933E599}" id="{9DDE7091-7C97-42A0-AA04-E63E9B572B5C}">
    <text>Why is the student activity center at FSH open but not at LKD?</text>
  </threadedComment>
  <threadedComment ref="A90" dT="2023-10-23T23:34:11.49" personId="{1D260598-4D50-4B4E-882C-CF529933E599}" id="{2D789B57-0B6F-48DB-BE70-E962B898A4A1}">
    <text>CL FamCamp is not listed - do we need to list Camp Host hours?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abSelected="1" topLeftCell="A73" zoomScale="80" zoomScaleNormal="80" workbookViewId="0">
      <pane xSplit="1" topLeftCell="D1" activePane="topRight" state="frozen"/>
      <selection pane="topRight" activeCell="E27" sqref="E27"/>
    </sheetView>
  </sheetViews>
  <sheetFormatPr defaultColWidth="8.42578125" defaultRowHeight="15" x14ac:dyDescent="0.25"/>
  <cols>
    <col min="1" max="1" width="30.42578125" style="9" customWidth="1"/>
    <col min="2" max="2" width="20.42578125" style="1" customWidth="1"/>
    <col min="3" max="3" width="23.42578125" style="1" customWidth="1"/>
    <col min="4" max="4" width="23.85546875" style="1" customWidth="1"/>
    <col min="5" max="5" width="26" style="1" customWidth="1"/>
    <col min="6" max="6" width="23.42578125" style="1" customWidth="1"/>
    <col min="7" max="7" width="28.85546875" style="1" customWidth="1"/>
    <col min="8" max="8" width="27.28515625" style="1" bestFit="1" customWidth="1"/>
    <col min="9" max="9" width="21.140625" style="1" customWidth="1"/>
    <col min="10" max="10" width="21.42578125" style="1" customWidth="1"/>
    <col min="11" max="11" width="21.140625" style="1" customWidth="1"/>
    <col min="12" max="12" width="24.85546875" style="1" customWidth="1"/>
    <col min="13" max="13" width="22" style="1" customWidth="1"/>
    <col min="14" max="18" width="24.85546875" style="1" customWidth="1"/>
    <col min="19" max="19" width="23.85546875" style="1" customWidth="1"/>
    <col min="20" max="20" width="8.42578125" style="1" customWidth="1"/>
    <col min="21" max="16384" width="8.42578125" style="1"/>
  </cols>
  <sheetData>
    <row r="1" spans="1:19" ht="45.75" customHeight="1" x14ac:dyDescent="0.25">
      <c r="A1" s="137" t="s">
        <v>0</v>
      </c>
      <c r="B1" s="65" t="s">
        <v>1</v>
      </c>
      <c r="C1" s="65" t="s">
        <v>2</v>
      </c>
      <c r="D1" s="66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65" t="s">
        <v>9</v>
      </c>
      <c r="K1" s="65" t="s">
        <v>10</v>
      </c>
      <c r="L1" s="65" t="s">
        <v>11</v>
      </c>
      <c r="M1" s="65" t="s">
        <v>12</v>
      </c>
      <c r="N1" s="65" t="s">
        <v>13</v>
      </c>
      <c r="O1" s="65" t="s">
        <v>14</v>
      </c>
      <c r="P1" s="65" t="s">
        <v>15</v>
      </c>
      <c r="Q1" s="65" t="s">
        <v>16</v>
      </c>
      <c r="R1" s="65" t="s">
        <v>17</v>
      </c>
      <c r="S1" s="65" t="s">
        <v>18</v>
      </c>
    </row>
    <row r="2" spans="1:19" hidden="1" x14ac:dyDescent="0.25">
      <c r="A2" s="59"/>
      <c r="B2" s="13"/>
      <c r="C2" s="14"/>
      <c r="D2" s="15"/>
      <c r="E2" s="16"/>
      <c r="F2" s="17"/>
      <c r="G2" s="14"/>
      <c r="H2" s="18"/>
      <c r="I2" s="18"/>
      <c r="J2" s="18"/>
      <c r="K2" s="16"/>
      <c r="L2" s="16"/>
      <c r="M2" s="17"/>
      <c r="N2" s="17"/>
      <c r="O2" s="17"/>
      <c r="P2" s="17"/>
      <c r="Q2" s="17"/>
      <c r="R2" s="14"/>
      <c r="S2" s="18"/>
    </row>
    <row r="3" spans="1:19" s="112" customFormat="1" ht="28.5" x14ac:dyDescent="0.25">
      <c r="A3" s="113" t="s">
        <v>19</v>
      </c>
      <c r="B3" s="109" t="s">
        <v>20</v>
      </c>
      <c r="C3" s="109" t="s">
        <v>20</v>
      </c>
      <c r="D3" s="110" t="s">
        <v>21</v>
      </c>
      <c r="E3" s="110" t="s">
        <v>22</v>
      </c>
      <c r="F3" s="110" t="s">
        <v>23</v>
      </c>
      <c r="G3" s="111" t="s">
        <v>24</v>
      </c>
      <c r="H3" s="11" t="s">
        <v>191</v>
      </c>
      <c r="I3" s="10" t="s">
        <v>20</v>
      </c>
      <c r="J3" s="10" t="s">
        <v>20</v>
      </c>
      <c r="K3" s="11" t="s">
        <v>20</v>
      </c>
      <c r="L3" s="11" t="s">
        <v>20</v>
      </c>
      <c r="M3" s="11" t="s">
        <v>190</v>
      </c>
      <c r="N3" s="11" t="s">
        <v>190</v>
      </c>
      <c r="O3" s="11" t="s">
        <v>190</v>
      </c>
      <c r="P3" s="79" t="s">
        <v>20</v>
      </c>
      <c r="Q3" s="11" t="s">
        <v>20</v>
      </c>
      <c r="R3" s="11" t="s">
        <v>20</v>
      </c>
      <c r="S3" s="11" t="s">
        <v>20</v>
      </c>
    </row>
    <row r="4" spans="1:19" s="2" customFormat="1" x14ac:dyDescent="0.25">
      <c r="A4" s="114" t="s">
        <v>25</v>
      </c>
      <c r="B4" s="19" t="s">
        <v>121</v>
      </c>
      <c r="C4" s="19" t="s">
        <v>122</v>
      </c>
      <c r="D4" s="19" t="s">
        <v>20</v>
      </c>
      <c r="E4" s="19" t="s">
        <v>123</v>
      </c>
      <c r="F4" s="19" t="s">
        <v>123</v>
      </c>
      <c r="G4" s="19" t="s">
        <v>124</v>
      </c>
      <c r="H4" s="11" t="s">
        <v>138</v>
      </c>
      <c r="I4" s="11" t="s">
        <v>186</v>
      </c>
      <c r="J4" s="11" t="s">
        <v>20</v>
      </c>
      <c r="K4" s="11" t="s">
        <v>20</v>
      </c>
      <c r="L4" s="11" t="s">
        <v>187</v>
      </c>
      <c r="M4" s="11" t="s">
        <v>187</v>
      </c>
      <c r="N4" s="11" t="s">
        <v>138</v>
      </c>
      <c r="O4" s="11" t="s">
        <v>138</v>
      </c>
      <c r="P4" s="95" t="s">
        <v>186</v>
      </c>
      <c r="Q4" s="11" t="s">
        <v>20</v>
      </c>
      <c r="R4" s="11" t="s">
        <v>20</v>
      </c>
      <c r="S4" s="10" t="s">
        <v>187</v>
      </c>
    </row>
    <row r="5" spans="1:19" s="2" customFormat="1" x14ac:dyDescent="0.25">
      <c r="A5" s="114" t="s">
        <v>26</v>
      </c>
      <c r="B5" s="19" t="s">
        <v>125</v>
      </c>
      <c r="C5" s="19" t="s">
        <v>126</v>
      </c>
      <c r="D5" s="19" t="s">
        <v>20</v>
      </c>
      <c r="E5" s="19" t="s">
        <v>127</v>
      </c>
      <c r="F5" s="19" t="s">
        <v>127</v>
      </c>
      <c r="G5" s="19" t="s">
        <v>128</v>
      </c>
      <c r="H5" s="11" t="s">
        <v>134</v>
      </c>
      <c r="I5" s="11" t="s">
        <v>188</v>
      </c>
      <c r="J5" s="11" t="s">
        <v>20</v>
      </c>
      <c r="K5" s="11" t="s">
        <v>20</v>
      </c>
      <c r="L5" s="11" t="s">
        <v>189</v>
      </c>
      <c r="M5" s="11" t="s">
        <v>189</v>
      </c>
      <c r="N5" s="122" t="s">
        <v>134</v>
      </c>
      <c r="O5" s="11" t="s">
        <v>134</v>
      </c>
      <c r="P5" s="126" t="s">
        <v>188</v>
      </c>
      <c r="Q5" s="11" t="s">
        <v>20</v>
      </c>
      <c r="R5" s="11" t="s">
        <v>20</v>
      </c>
      <c r="S5" s="10" t="s">
        <v>189</v>
      </c>
    </row>
    <row r="6" spans="1:19" s="2" customFormat="1" ht="32.25" customHeight="1" x14ac:dyDescent="0.25">
      <c r="A6" s="115" t="s">
        <v>27</v>
      </c>
      <c r="B6" s="19" t="s">
        <v>28</v>
      </c>
      <c r="C6" s="19" t="s">
        <v>28</v>
      </c>
      <c r="D6" s="19" t="s">
        <v>29</v>
      </c>
      <c r="E6" s="19" t="s">
        <v>20</v>
      </c>
      <c r="F6" s="19" t="s">
        <v>20</v>
      </c>
      <c r="G6" s="19" t="s">
        <v>29</v>
      </c>
      <c r="H6" s="11" t="s">
        <v>29</v>
      </c>
      <c r="I6" s="11" t="s">
        <v>28</v>
      </c>
      <c r="J6" s="11" t="s">
        <v>30</v>
      </c>
      <c r="K6" s="11" t="s">
        <v>20</v>
      </c>
      <c r="L6" s="11" t="s">
        <v>20</v>
      </c>
      <c r="M6" s="11" t="s">
        <v>20</v>
      </c>
      <c r="N6" s="11" t="s">
        <v>29</v>
      </c>
      <c r="O6" s="127" t="s">
        <v>29</v>
      </c>
      <c r="P6" s="11" t="s">
        <v>28</v>
      </c>
      <c r="Q6" s="11" t="s">
        <v>30</v>
      </c>
      <c r="R6" s="11" t="s">
        <v>20</v>
      </c>
      <c r="S6" s="11" t="s">
        <v>20</v>
      </c>
    </row>
    <row r="7" spans="1:19" ht="30" hidden="1" x14ac:dyDescent="0.25">
      <c r="A7" s="115" t="s">
        <v>31</v>
      </c>
      <c r="B7" s="19"/>
      <c r="C7" s="23"/>
      <c r="D7" s="23"/>
      <c r="E7" s="25"/>
      <c r="F7" s="25"/>
      <c r="G7" s="25"/>
      <c r="H7" s="11"/>
      <c r="I7" s="11"/>
      <c r="J7" s="10"/>
      <c r="K7" s="12"/>
      <c r="L7" s="12"/>
      <c r="M7" s="12"/>
      <c r="N7" s="47"/>
      <c r="O7" s="47"/>
      <c r="P7" s="47"/>
      <c r="Q7" s="47"/>
      <c r="R7" s="12"/>
      <c r="S7" s="11"/>
    </row>
    <row r="8" spans="1:19" ht="30" hidden="1" x14ac:dyDescent="0.25">
      <c r="A8" s="115" t="s">
        <v>32</v>
      </c>
      <c r="B8" s="19"/>
      <c r="C8" s="23"/>
      <c r="D8" s="23"/>
      <c r="E8" s="25"/>
      <c r="F8" s="25"/>
      <c r="G8" s="25"/>
      <c r="H8" s="11"/>
      <c r="I8" s="11"/>
      <c r="J8" s="10"/>
      <c r="K8" s="12"/>
      <c r="L8" s="12"/>
      <c r="M8" s="12"/>
      <c r="N8" s="12"/>
      <c r="O8" s="12"/>
      <c r="P8" s="12"/>
      <c r="Q8" s="12"/>
      <c r="R8" s="12"/>
      <c r="S8" s="11"/>
    </row>
    <row r="9" spans="1:19" ht="30" hidden="1" x14ac:dyDescent="0.25">
      <c r="A9" s="115" t="s">
        <v>33</v>
      </c>
      <c r="B9" s="21"/>
      <c r="C9" s="23"/>
      <c r="D9" s="23"/>
      <c r="E9" s="21"/>
      <c r="F9" s="21"/>
      <c r="G9" s="21"/>
      <c r="H9" s="21"/>
      <c r="I9" s="21"/>
      <c r="J9" s="21"/>
      <c r="K9" s="21"/>
      <c r="L9" s="26"/>
      <c r="M9" s="26"/>
      <c r="N9" s="26"/>
      <c r="O9" s="26"/>
      <c r="P9" s="26"/>
      <c r="Q9" s="26"/>
      <c r="R9" s="26"/>
      <c r="S9" s="27"/>
    </row>
    <row r="10" spans="1:19" ht="28.5" x14ac:dyDescent="0.25">
      <c r="A10" s="115" t="s">
        <v>183</v>
      </c>
      <c r="B10" s="19" t="s">
        <v>20</v>
      </c>
      <c r="C10" s="19" t="s">
        <v>20</v>
      </c>
      <c r="D10" s="55" t="s">
        <v>143</v>
      </c>
      <c r="E10" s="55" t="s">
        <v>143</v>
      </c>
      <c r="F10" s="55" t="s">
        <v>143</v>
      </c>
      <c r="G10" s="55" t="s">
        <v>143</v>
      </c>
      <c r="H10" s="55" t="s">
        <v>143</v>
      </c>
      <c r="I10" s="125" t="s">
        <v>20</v>
      </c>
      <c r="J10" s="125" t="s">
        <v>20</v>
      </c>
      <c r="K10" s="125" t="s">
        <v>20</v>
      </c>
      <c r="L10" s="11" t="s">
        <v>206</v>
      </c>
      <c r="M10" s="11" t="s">
        <v>143</v>
      </c>
      <c r="N10" s="11" t="s">
        <v>143</v>
      </c>
      <c r="O10" s="11" t="s">
        <v>143</v>
      </c>
      <c r="P10" s="12" t="s">
        <v>20</v>
      </c>
      <c r="Q10" s="12" t="s">
        <v>20</v>
      </c>
      <c r="R10" s="11" t="s">
        <v>20</v>
      </c>
      <c r="S10" s="11" t="s">
        <v>206</v>
      </c>
    </row>
    <row r="11" spans="1:19" ht="42.75" x14ac:dyDescent="0.25">
      <c r="A11" s="115" t="s">
        <v>34</v>
      </c>
      <c r="B11" s="19" t="s">
        <v>20</v>
      </c>
      <c r="C11" s="19" t="s">
        <v>20</v>
      </c>
      <c r="D11" s="55" t="s">
        <v>143</v>
      </c>
      <c r="E11" s="55" t="s">
        <v>143</v>
      </c>
      <c r="F11" s="55" t="s">
        <v>143</v>
      </c>
      <c r="G11" s="55" t="s">
        <v>143</v>
      </c>
      <c r="H11" s="55" t="s">
        <v>143</v>
      </c>
      <c r="I11" s="125" t="s">
        <v>20</v>
      </c>
      <c r="J11" s="125" t="s">
        <v>20</v>
      </c>
      <c r="K11" s="125" t="s">
        <v>20</v>
      </c>
      <c r="L11" s="11" t="s">
        <v>207</v>
      </c>
      <c r="M11" s="11" t="s">
        <v>143</v>
      </c>
      <c r="N11" s="11" t="s">
        <v>143</v>
      </c>
      <c r="O11" s="11" t="s">
        <v>143</v>
      </c>
      <c r="P11" s="12" t="s">
        <v>20</v>
      </c>
      <c r="Q11" s="12" t="s">
        <v>20</v>
      </c>
      <c r="R11" s="11" t="s">
        <v>20</v>
      </c>
      <c r="S11" s="11" t="s">
        <v>207</v>
      </c>
    </row>
    <row r="12" spans="1:19" x14ac:dyDescent="0.25">
      <c r="A12" s="115" t="s">
        <v>35</v>
      </c>
      <c r="B12" s="19" t="s">
        <v>20</v>
      </c>
      <c r="C12" s="19" t="s">
        <v>20</v>
      </c>
      <c r="D12" s="21" t="s">
        <v>144</v>
      </c>
      <c r="E12" s="19" t="s">
        <v>144</v>
      </c>
      <c r="F12" s="19" t="s">
        <v>144</v>
      </c>
      <c r="G12" s="21" t="s">
        <v>144</v>
      </c>
      <c r="H12" s="19" t="s">
        <v>144</v>
      </c>
      <c r="I12" s="10" t="s">
        <v>20</v>
      </c>
      <c r="J12" s="11" t="s">
        <v>20</v>
      </c>
      <c r="K12" s="11" t="s">
        <v>20</v>
      </c>
      <c r="L12" s="11" t="s">
        <v>20</v>
      </c>
      <c r="M12" s="122" t="s">
        <v>144</v>
      </c>
      <c r="N12" s="122" t="s">
        <v>144</v>
      </c>
      <c r="O12" s="123" t="s">
        <v>144</v>
      </c>
      <c r="P12" s="123" t="s">
        <v>20</v>
      </c>
      <c r="Q12" s="123" t="s">
        <v>20</v>
      </c>
      <c r="R12" s="122" t="s">
        <v>20</v>
      </c>
      <c r="S12" s="11" t="s">
        <v>20</v>
      </c>
    </row>
    <row r="13" spans="1:19" s="2" customFormat="1" ht="21.75" customHeight="1" x14ac:dyDescent="0.25">
      <c r="A13" s="113" t="s">
        <v>36</v>
      </c>
      <c r="B13" s="19" t="s">
        <v>28</v>
      </c>
      <c r="C13" s="19" t="s">
        <v>28</v>
      </c>
      <c r="D13" s="19" t="s">
        <v>28</v>
      </c>
      <c r="E13" s="19" t="s">
        <v>28</v>
      </c>
      <c r="F13" s="19" t="s">
        <v>28</v>
      </c>
      <c r="G13" s="19" t="s">
        <v>28</v>
      </c>
      <c r="H13" s="11" t="s">
        <v>28</v>
      </c>
      <c r="I13" s="11" t="s">
        <v>28</v>
      </c>
      <c r="J13" s="11" t="s">
        <v>30</v>
      </c>
      <c r="K13" s="11" t="s">
        <v>20</v>
      </c>
      <c r="L13" s="11" t="s">
        <v>20</v>
      </c>
      <c r="M13" s="121" t="s">
        <v>28</v>
      </c>
      <c r="N13" s="121" t="s">
        <v>28</v>
      </c>
      <c r="O13" s="121" t="s">
        <v>28</v>
      </c>
      <c r="P13" s="121" t="s">
        <v>28</v>
      </c>
      <c r="Q13" s="121" t="s">
        <v>30</v>
      </c>
      <c r="R13" s="11" t="s">
        <v>20</v>
      </c>
      <c r="S13" s="11" t="s">
        <v>20</v>
      </c>
    </row>
    <row r="14" spans="1:19" s="2" customFormat="1" x14ac:dyDescent="0.25">
      <c r="A14" s="115" t="s">
        <v>37</v>
      </c>
      <c r="B14" s="28" t="s">
        <v>38</v>
      </c>
      <c r="C14" s="28" t="s">
        <v>38</v>
      </c>
      <c r="D14" s="28" t="s">
        <v>39</v>
      </c>
      <c r="E14" s="28" t="s">
        <v>39</v>
      </c>
      <c r="F14" s="28" t="s">
        <v>39</v>
      </c>
      <c r="G14" s="28" t="s">
        <v>39</v>
      </c>
      <c r="H14" s="124" t="s">
        <v>39</v>
      </c>
      <c r="I14" s="10" t="s">
        <v>38</v>
      </c>
      <c r="J14" s="10" t="s">
        <v>38</v>
      </c>
      <c r="K14" s="11" t="s">
        <v>20</v>
      </c>
      <c r="L14" s="11" t="s">
        <v>20</v>
      </c>
      <c r="M14" s="121" t="s">
        <v>39</v>
      </c>
      <c r="N14" s="121" t="s">
        <v>39</v>
      </c>
      <c r="O14" s="121" t="s">
        <v>39</v>
      </c>
      <c r="P14" s="121" t="s">
        <v>38</v>
      </c>
      <c r="Q14" s="121" t="s">
        <v>38</v>
      </c>
      <c r="R14" s="11" t="s">
        <v>20</v>
      </c>
      <c r="S14" s="11" t="s">
        <v>20</v>
      </c>
    </row>
    <row r="15" spans="1:19" s="2" customFormat="1" hidden="1" x14ac:dyDescent="0.25">
      <c r="A15" s="116" t="s">
        <v>40</v>
      </c>
      <c r="B15" s="5"/>
      <c r="C15" s="5"/>
      <c r="D15" s="6"/>
      <c r="E15" s="6"/>
      <c r="F15" s="7"/>
      <c r="G15" s="6"/>
      <c r="H15" s="29"/>
      <c r="I15" s="29"/>
      <c r="J15" s="8"/>
      <c r="K15" s="6"/>
      <c r="L15" s="6"/>
      <c r="M15" s="60"/>
      <c r="N15" s="60"/>
      <c r="O15" s="60"/>
      <c r="P15" s="60"/>
      <c r="Q15" s="60"/>
      <c r="R15" s="61"/>
      <c r="S15" s="29"/>
    </row>
    <row r="16" spans="1:19" s="2" customFormat="1" x14ac:dyDescent="0.25">
      <c r="A16" s="115" t="s">
        <v>41</v>
      </c>
      <c r="B16" s="68" t="s">
        <v>42</v>
      </c>
      <c r="C16" s="68" t="s">
        <v>42</v>
      </c>
      <c r="D16" s="19" t="s">
        <v>43</v>
      </c>
      <c r="E16" s="19" t="s">
        <v>43</v>
      </c>
      <c r="F16" s="19" t="s">
        <v>43</v>
      </c>
      <c r="G16" s="19" t="s">
        <v>43</v>
      </c>
      <c r="H16" s="19" t="s">
        <v>43</v>
      </c>
      <c r="I16" s="68" t="s">
        <v>78</v>
      </c>
      <c r="J16" s="68" t="s">
        <v>78</v>
      </c>
      <c r="K16" s="68" t="s">
        <v>78</v>
      </c>
      <c r="L16" s="68" t="s">
        <v>78</v>
      </c>
      <c r="M16" s="68" t="s">
        <v>78</v>
      </c>
      <c r="N16" s="68" t="s">
        <v>78</v>
      </c>
      <c r="O16" s="68" t="s">
        <v>78</v>
      </c>
      <c r="P16" s="68" t="s">
        <v>78</v>
      </c>
      <c r="Q16" s="68" t="s">
        <v>78</v>
      </c>
      <c r="R16" s="68" t="s">
        <v>78</v>
      </c>
      <c r="S16" s="68" t="s">
        <v>78</v>
      </c>
    </row>
    <row r="17" spans="1:19" s="2" customFormat="1" x14ac:dyDescent="0.25">
      <c r="A17" s="115" t="s">
        <v>44</v>
      </c>
      <c r="B17" s="19" t="s">
        <v>20</v>
      </c>
      <c r="C17" s="21" t="s">
        <v>20</v>
      </c>
      <c r="D17" s="19" t="s">
        <v>45</v>
      </c>
      <c r="E17" s="19" t="s">
        <v>45</v>
      </c>
      <c r="F17" s="19" t="s">
        <v>45</v>
      </c>
      <c r="G17" s="19" t="s">
        <v>45</v>
      </c>
      <c r="H17" s="11" t="s">
        <v>45</v>
      </c>
      <c r="I17" s="11" t="s">
        <v>20</v>
      </c>
      <c r="J17" s="11" t="s">
        <v>20</v>
      </c>
      <c r="K17" s="11" t="s">
        <v>20</v>
      </c>
      <c r="L17" s="11" t="s">
        <v>20</v>
      </c>
      <c r="M17" s="11" t="s">
        <v>45</v>
      </c>
      <c r="N17" s="11" t="s">
        <v>45</v>
      </c>
      <c r="O17" s="120" t="s">
        <v>45</v>
      </c>
      <c r="P17" s="119" t="s">
        <v>20</v>
      </c>
      <c r="Q17" s="121" t="s">
        <v>20</v>
      </c>
      <c r="R17" s="11" t="s">
        <v>20</v>
      </c>
      <c r="S17" s="11" t="s">
        <v>20</v>
      </c>
    </row>
    <row r="18" spans="1:19" ht="39" customHeight="1" x14ac:dyDescent="0.25">
      <c r="A18" s="115" t="s">
        <v>46</v>
      </c>
      <c r="B18" s="19" t="s">
        <v>29</v>
      </c>
      <c r="C18" s="19" t="s">
        <v>29</v>
      </c>
      <c r="D18" s="19" t="s">
        <v>47</v>
      </c>
      <c r="E18" s="19" t="s">
        <v>47</v>
      </c>
      <c r="F18" s="19" t="s">
        <v>47</v>
      </c>
      <c r="G18" s="19" t="s">
        <v>47</v>
      </c>
      <c r="H18" s="11" t="s">
        <v>47</v>
      </c>
      <c r="I18" s="11" t="s">
        <v>29</v>
      </c>
      <c r="J18" s="68" t="s">
        <v>78</v>
      </c>
      <c r="K18" s="68" t="s">
        <v>78</v>
      </c>
      <c r="L18" s="68" t="s">
        <v>78</v>
      </c>
      <c r="M18" s="11" t="s">
        <v>47</v>
      </c>
      <c r="N18" s="11" t="s">
        <v>47</v>
      </c>
      <c r="O18" s="10" t="s">
        <v>47</v>
      </c>
      <c r="P18" s="95" t="s">
        <v>29</v>
      </c>
      <c r="Q18" s="68" t="s">
        <v>78</v>
      </c>
      <c r="R18" s="68" t="s">
        <v>78</v>
      </c>
      <c r="S18" s="68" t="s">
        <v>78</v>
      </c>
    </row>
    <row r="19" spans="1:19" ht="27.75" customHeight="1" x14ac:dyDescent="0.25">
      <c r="A19" s="115" t="s">
        <v>48</v>
      </c>
      <c r="B19" s="19" t="s">
        <v>49</v>
      </c>
      <c r="C19" s="19" t="s">
        <v>49</v>
      </c>
      <c r="D19" s="19" t="s">
        <v>50</v>
      </c>
      <c r="E19" s="19" t="s">
        <v>50</v>
      </c>
      <c r="F19" s="19" t="s">
        <v>50</v>
      </c>
      <c r="G19" s="19" t="s">
        <v>50</v>
      </c>
      <c r="H19" s="11" t="s">
        <v>50</v>
      </c>
      <c r="I19" s="11" t="s">
        <v>49</v>
      </c>
      <c r="J19" s="11" t="s">
        <v>20</v>
      </c>
      <c r="K19" s="11" t="s">
        <v>20</v>
      </c>
      <c r="L19" s="11" t="s">
        <v>20</v>
      </c>
      <c r="M19" s="11" t="s">
        <v>50</v>
      </c>
      <c r="N19" s="10" t="s">
        <v>50</v>
      </c>
      <c r="O19" s="120" t="s">
        <v>50</v>
      </c>
      <c r="P19" s="119" t="s">
        <v>49</v>
      </c>
      <c r="Q19" s="121" t="s">
        <v>20</v>
      </c>
      <c r="R19" s="11" t="s">
        <v>20</v>
      </c>
      <c r="S19" s="11" t="s">
        <v>20</v>
      </c>
    </row>
    <row r="20" spans="1:19" s="2" customFormat="1" ht="18" customHeight="1" x14ac:dyDescent="0.25">
      <c r="A20" s="115" t="s">
        <v>51</v>
      </c>
      <c r="B20" s="44" t="s">
        <v>52</v>
      </c>
      <c r="C20" s="44" t="s">
        <v>52</v>
      </c>
      <c r="D20" s="44" t="s">
        <v>53</v>
      </c>
      <c r="E20" s="44" t="s">
        <v>53</v>
      </c>
      <c r="F20" s="44" t="s">
        <v>53</v>
      </c>
      <c r="G20" s="44" t="s">
        <v>53</v>
      </c>
      <c r="H20" s="103" t="s">
        <v>53</v>
      </c>
      <c r="I20" s="103" t="s">
        <v>52</v>
      </c>
      <c r="J20" s="103" t="s">
        <v>52</v>
      </c>
      <c r="K20" s="10" t="s">
        <v>20</v>
      </c>
      <c r="L20" s="103" t="s">
        <v>52</v>
      </c>
      <c r="M20" s="103" t="s">
        <v>53</v>
      </c>
      <c r="N20" s="103" t="s">
        <v>53</v>
      </c>
      <c r="O20" s="103" t="s">
        <v>53</v>
      </c>
      <c r="P20" s="119" t="s">
        <v>52</v>
      </c>
      <c r="Q20" s="86" t="s">
        <v>52</v>
      </c>
      <c r="R20" s="11" t="s">
        <v>20</v>
      </c>
      <c r="S20" s="103" t="s">
        <v>52</v>
      </c>
    </row>
    <row r="21" spans="1:19" s="2" customFormat="1" ht="25.5" customHeight="1" x14ac:dyDescent="0.25">
      <c r="A21" s="114" t="s">
        <v>54</v>
      </c>
      <c r="B21" s="21" t="s">
        <v>129</v>
      </c>
      <c r="C21" s="21" t="s">
        <v>129</v>
      </c>
      <c r="D21" s="21" t="s">
        <v>129</v>
      </c>
      <c r="E21" s="21" t="s">
        <v>129</v>
      </c>
      <c r="F21" s="21" t="s">
        <v>129</v>
      </c>
      <c r="G21" s="21" t="s">
        <v>130</v>
      </c>
      <c r="H21" s="10" t="s">
        <v>192</v>
      </c>
      <c r="I21" s="10" t="s">
        <v>192</v>
      </c>
      <c r="J21" s="138" t="s">
        <v>209</v>
      </c>
      <c r="K21" s="10" t="s">
        <v>20</v>
      </c>
      <c r="L21" s="10" t="s">
        <v>192</v>
      </c>
      <c r="M21" s="79" t="s">
        <v>193</v>
      </c>
      <c r="N21" s="10" t="s">
        <v>192</v>
      </c>
      <c r="O21" s="10" t="s">
        <v>192</v>
      </c>
      <c r="P21" s="10" t="s">
        <v>192</v>
      </c>
      <c r="Q21" s="138" t="s">
        <v>210</v>
      </c>
      <c r="R21" s="11" t="s">
        <v>20</v>
      </c>
      <c r="S21" s="10" t="s">
        <v>192</v>
      </c>
    </row>
    <row r="22" spans="1:19" s="2" customFormat="1" x14ac:dyDescent="0.25">
      <c r="A22" s="114" t="s">
        <v>55</v>
      </c>
      <c r="B22" s="71" t="s">
        <v>131</v>
      </c>
      <c r="C22" s="31" t="s">
        <v>131</v>
      </c>
      <c r="D22" s="21" t="s">
        <v>20</v>
      </c>
      <c r="E22" s="31" t="s">
        <v>132</v>
      </c>
      <c r="F22" s="31" t="s">
        <v>132</v>
      </c>
      <c r="G22" s="31" t="s">
        <v>132</v>
      </c>
      <c r="H22" s="83" t="s">
        <v>194</v>
      </c>
      <c r="I22" s="83" t="s">
        <v>194</v>
      </c>
      <c r="J22" s="10" t="s">
        <v>20</v>
      </c>
      <c r="K22" s="10" t="s">
        <v>20</v>
      </c>
      <c r="L22" s="83" t="s">
        <v>195</v>
      </c>
      <c r="M22" s="83" t="s">
        <v>195</v>
      </c>
      <c r="N22" s="83" t="s">
        <v>195</v>
      </c>
      <c r="O22" s="83" t="s">
        <v>194</v>
      </c>
      <c r="P22" s="83" t="s">
        <v>194</v>
      </c>
      <c r="Q22" s="83" t="s">
        <v>20</v>
      </c>
      <c r="R22" s="11" t="s">
        <v>20</v>
      </c>
      <c r="S22" s="83" t="s">
        <v>195</v>
      </c>
    </row>
    <row r="23" spans="1:19" s="2" customFormat="1" x14ac:dyDescent="0.25">
      <c r="A23" s="115" t="s">
        <v>56</v>
      </c>
      <c r="B23" s="19" t="s">
        <v>90</v>
      </c>
      <c r="C23" s="19" t="s">
        <v>20</v>
      </c>
      <c r="D23" s="19" t="s">
        <v>43</v>
      </c>
      <c r="E23" s="19" t="s">
        <v>43</v>
      </c>
      <c r="F23" s="19" t="s">
        <v>43</v>
      </c>
      <c r="G23" s="19" t="s">
        <v>43</v>
      </c>
      <c r="H23" s="11" t="s">
        <v>43</v>
      </c>
      <c r="I23" s="11" t="s">
        <v>90</v>
      </c>
      <c r="J23" s="11" t="s">
        <v>20</v>
      </c>
      <c r="K23" s="11" t="s">
        <v>20</v>
      </c>
      <c r="L23" s="11" t="s">
        <v>20</v>
      </c>
      <c r="M23" s="11" t="s">
        <v>90</v>
      </c>
      <c r="N23" s="11" t="s">
        <v>90</v>
      </c>
      <c r="O23" s="11" t="s">
        <v>90</v>
      </c>
      <c r="P23" s="11" t="s">
        <v>90</v>
      </c>
      <c r="Q23" s="91" t="s">
        <v>20</v>
      </c>
      <c r="R23" s="11" t="s">
        <v>20</v>
      </c>
      <c r="S23" s="11" t="s">
        <v>20</v>
      </c>
    </row>
    <row r="24" spans="1:19" s="2" customFormat="1" ht="36.950000000000003" customHeight="1" x14ac:dyDescent="0.25">
      <c r="A24" s="115" t="s">
        <v>57</v>
      </c>
      <c r="B24" s="19" t="s">
        <v>159</v>
      </c>
      <c r="C24" s="19" t="s">
        <v>160</v>
      </c>
      <c r="D24" s="19"/>
      <c r="E24" s="19"/>
      <c r="F24" s="19"/>
      <c r="G24" s="19"/>
      <c r="H24" s="11" t="s">
        <v>159</v>
      </c>
      <c r="I24" s="11" t="s">
        <v>159</v>
      </c>
      <c r="J24" s="11" t="s">
        <v>20</v>
      </c>
      <c r="K24" s="11" t="s">
        <v>20</v>
      </c>
      <c r="L24" s="11" t="s">
        <v>20</v>
      </c>
      <c r="M24" s="11" t="s">
        <v>20</v>
      </c>
      <c r="N24" s="11" t="s">
        <v>20</v>
      </c>
      <c r="O24" s="19" t="s">
        <v>20</v>
      </c>
      <c r="P24" s="19" t="s">
        <v>20</v>
      </c>
      <c r="Q24" s="11" t="s">
        <v>20</v>
      </c>
      <c r="R24" s="11" t="s">
        <v>20</v>
      </c>
      <c r="S24" s="11" t="s">
        <v>20</v>
      </c>
    </row>
    <row r="25" spans="1:19" ht="32.450000000000003" customHeight="1" x14ac:dyDescent="0.25">
      <c r="A25" s="113" t="s">
        <v>58</v>
      </c>
      <c r="B25" s="21" t="s">
        <v>20</v>
      </c>
      <c r="C25" s="21" t="s">
        <v>20</v>
      </c>
      <c r="D25" s="19" t="s">
        <v>39</v>
      </c>
      <c r="E25" s="19" t="s">
        <v>39</v>
      </c>
      <c r="F25" s="19" t="s">
        <v>39</v>
      </c>
      <c r="G25" s="19" t="s">
        <v>39</v>
      </c>
      <c r="H25" s="11" t="s">
        <v>39</v>
      </c>
      <c r="I25" s="11" t="s">
        <v>20</v>
      </c>
      <c r="J25" s="11" t="s">
        <v>20</v>
      </c>
      <c r="K25" s="11" t="s">
        <v>20</v>
      </c>
      <c r="L25" s="11" t="s">
        <v>20</v>
      </c>
      <c r="M25" s="11" t="s">
        <v>39</v>
      </c>
      <c r="N25" s="11" t="s">
        <v>39</v>
      </c>
      <c r="O25" s="119" t="s">
        <v>39</v>
      </c>
      <c r="P25" s="11" t="s">
        <v>20</v>
      </c>
      <c r="Q25" s="11" t="s">
        <v>20</v>
      </c>
      <c r="R25" s="11" t="s">
        <v>20</v>
      </c>
      <c r="S25" s="11" t="s">
        <v>20</v>
      </c>
    </row>
    <row r="26" spans="1:19" ht="30" x14ac:dyDescent="0.25">
      <c r="A26" s="115" t="s">
        <v>59</v>
      </c>
      <c r="B26" s="19" t="s">
        <v>151</v>
      </c>
      <c r="C26" s="21" t="s">
        <v>20</v>
      </c>
      <c r="D26" s="21" t="s">
        <v>20</v>
      </c>
      <c r="E26" s="21" t="s">
        <v>20</v>
      </c>
      <c r="F26" s="21" t="s">
        <v>20</v>
      </c>
      <c r="G26" s="21" t="s">
        <v>20</v>
      </c>
      <c r="H26" s="11" t="s">
        <v>20</v>
      </c>
      <c r="I26" s="11" t="s">
        <v>20</v>
      </c>
      <c r="J26" s="11" t="s">
        <v>20</v>
      </c>
      <c r="K26" s="11" t="s">
        <v>20</v>
      </c>
      <c r="L26" s="11" t="s">
        <v>20</v>
      </c>
      <c r="M26" s="11" t="s">
        <v>20</v>
      </c>
      <c r="N26" s="11" t="s">
        <v>20</v>
      </c>
      <c r="O26" s="11" t="s">
        <v>20</v>
      </c>
      <c r="P26" s="11" t="s">
        <v>20</v>
      </c>
      <c r="Q26" s="11" t="s">
        <v>20</v>
      </c>
      <c r="R26" s="11" t="s">
        <v>20</v>
      </c>
      <c r="S26" s="11" t="s">
        <v>20</v>
      </c>
    </row>
    <row r="27" spans="1:19" ht="30" x14ac:dyDescent="0.25">
      <c r="A27" s="115" t="s">
        <v>60</v>
      </c>
      <c r="B27" s="19" t="s">
        <v>152</v>
      </c>
      <c r="C27" s="21" t="s">
        <v>152</v>
      </c>
      <c r="D27" s="21" t="s">
        <v>153</v>
      </c>
      <c r="E27" s="21" t="s">
        <v>153</v>
      </c>
      <c r="F27" s="20" t="s">
        <v>153</v>
      </c>
      <c r="G27" s="21" t="s">
        <v>145</v>
      </c>
      <c r="H27" s="10" t="s">
        <v>145</v>
      </c>
      <c r="I27" s="10" t="s">
        <v>145</v>
      </c>
      <c r="J27" s="11" t="s">
        <v>20</v>
      </c>
      <c r="K27" s="11" t="s">
        <v>20</v>
      </c>
      <c r="L27" s="11" t="s">
        <v>20</v>
      </c>
      <c r="M27" s="79" t="s">
        <v>145</v>
      </c>
      <c r="N27" s="79" t="s">
        <v>145</v>
      </c>
      <c r="O27" s="79" t="s">
        <v>145</v>
      </c>
      <c r="P27" s="79" t="s">
        <v>145</v>
      </c>
      <c r="Q27" s="11" t="s">
        <v>20</v>
      </c>
      <c r="R27" s="11" t="s">
        <v>20</v>
      </c>
      <c r="S27" s="11" t="s">
        <v>20</v>
      </c>
    </row>
    <row r="28" spans="1:19" ht="30" x14ac:dyDescent="0.25">
      <c r="A28" s="115" t="s">
        <v>61</v>
      </c>
      <c r="B28" s="19" t="s">
        <v>20</v>
      </c>
      <c r="C28" s="19" t="s">
        <v>20</v>
      </c>
      <c r="D28" s="93" t="s">
        <v>154</v>
      </c>
      <c r="E28" s="21" t="s">
        <v>155</v>
      </c>
      <c r="F28" s="19" t="s">
        <v>154</v>
      </c>
      <c r="G28" s="19" t="s">
        <v>20</v>
      </c>
      <c r="H28" s="11" t="s">
        <v>20</v>
      </c>
      <c r="I28" s="11" t="s">
        <v>20</v>
      </c>
      <c r="J28" s="11" t="s">
        <v>20</v>
      </c>
      <c r="K28" s="11" t="s">
        <v>20</v>
      </c>
      <c r="L28" s="11" t="s">
        <v>20</v>
      </c>
      <c r="M28" s="11" t="s">
        <v>20</v>
      </c>
      <c r="N28" s="11" t="s">
        <v>20</v>
      </c>
      <c r="O28" s="11" t="s">
        <v>20</v>
      </c>
      <c r="P28" s="11" t="s">
        <v>20</v>
      </c>
      <c r="Q28" s="11" t="s">
        <v>20</v>
      </c>
      <c r="R28" s="11" t="s">
        <v>20</v>
      </c>
      <c r="S28" s="11" t="s">
        <v>20</v>
      </c>
    </row>
    <row r="29" spans="1:19" s="2" customFormat="1" ht="30" hidden="1" x14ac:dyDescent="0.25">
      <c r="A29" s="115" t="s">
        <v>62</v>
      </c>
      <c r="B29" s="38"/>
      <c r="C29" s="38"/>
      <c r="D29" s="38"/>
      <c r="E29" s="38"/>
      <c r="F29" s="38"/>
      <c r="G29" s="3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" customFormat="1" ht="30" hidden="1" x14ac:dyDescent="0.25">
      <c r="A30" s="115" t="s">
        <v>63</v>
      </c>
      <c r="B30" s="45"/>
      <c r="C30" s="37"/>
      <c r="D30" s="45"/>
      <c r="E30" s="45"/>
      <c r="F30" s="45"/>
      <c r="G30" s="45"/>
      <c r="H30" s="11"/>
      <c r="I30" s="11"/>
      <c r="J30" s="11"/>
      <c r="K30" s="11"/>
      <c r="L30" s="92"/>
      <c r="M30" s="92"/>
      <c r="N30" s="92"/>
      <c r="O30" s="92"/>
      <c r="P30" s="92"/>
      <c r="Q30" s="92"/>
      <c r="R30" s="92"/>
      <c r="S30" s="11"/>
    </row>
    <row r="31" spans="1:19" hidden="1" x14ac:dyDescent="0.25">
      <c r="A31" s="117" t="s">
        <v>64</v>
      </c>
      <c r="B31" s="38"/>
      <c r="C31" s="38"/>
      <c r="D31" s="38"/>
      <c r="E31" s="38"/>
      <c r="F31" s="38"/>
      <c r="G31" s="3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" customFormat="1" ht="30" x14ac:dyDescent="0.25">
      <c r="A32" s="115" t="s">
        <v>63</v>
      </c>
      <c r="B32" s="19" t="s">
        <v>145</v>
      </c>
      <c r="C32" s="19" t="s">
        <v>20</v>
      </c>
      <c r="D32" s="19" t="s">
        <v>172</v>
      </c>
      <c r="E32" s="19" t="s">
        <v>172</v>
      </c>
      <c r="F32" s="19" t="s">
        <v>172</v>
      </c>
      <c r="G32" s="19" t="s">
        <v>172</v>
      </c>
      <c r="H32" s="11" t="s">
        <v>176</v>
      </c>
      <c r="I32" s="11" t="s">
        <v>20</v>
      </c>
      <c r="J32" s="11" t="s">
        <v>20</v>
      </c>
      <c r="K32" s="11" t="s">
        <v>20</v>
      </c>
      <c r="L32" s="11" t="s">
        <v>196</v>
      </c>
      <c r="M32" s="11" t="s">
        <v>146</v>
      </c>
      <c r="N32" s="11" t="s">
        <v>167</v>
      </c>
      <c r="O32" s="11" t="s">
        <v>166</v>
      </c>
      <c r="P32" s="11" t="s">
        <v>20</v>
      </c>
      <c r="Q32" s="11" t="s">
        <v>20</v>
      </c>
      <c r="R32" s="11" t="s">
        <v>20</v>
      </c>
      <c r="S32" s="11" t="s">
        <v>196</v>
      </c>
    </row>
    <row r="33" spans="1:19" ht="30" x14ac:dyDescent="0.25">
      <c r="A33" s="117" t="s">
        <v>161</v>
      </c>
      <c r="B33" s="19" t="s">
        <v>20</v>
      </c>
      <c r="C33" s="19" t="s">
        <v>20</v>
      </c>
      <c r="D33" s="77" t="s">
        <v>120</v>
      </c>
      <c r="E33" s="19" t="s">
        <v>120</v>
      </c>
      <c r="F33" s="19" t="s">
        <v>120</v>
      </c>
      <c r="G33" s="77" t="s">
        <v>120</v>
      </c>
      <c r="H33" s="11" t="s">
        <v>147</v>
      </c>
      <c r="I33" s="11" t="s">
        <v>20</v>
      </c>
      <c r="J33" s="11" t="s">
        <v>20</v>
      </c>
      <c r="K33" s="11" t="s">
        <v>20</v>
      </c>
      <c r="L33" s="11" t="s">
        <v>196</v>
      </c>
      <c r="M33" s="11" t="s">
        <v>147</v>
      </c>
      <c r="N33" s="11" t="s">
        <v>147</v>
      </c>
      <c r="O33" s="78" t="s">
        <v>147</v>
      </c>
      <c r="P33" s="11" t="s">
        <v>20</v>
      </c>
      <c r="Q33" s="11" t="s">
        <v>20</v>
      </c>
      <c r="R33" s="11" t="s">
        <v>20</v>
      </c>
      <c r="S33" s="11" t="s">
        <v>196</v>
      </c>
    </row>
    <row r="34" spans="1:19" s="48" customFormat="1" ht="15.75" x14ac:dyDescent="0.25">
      <c r="A34" s="49"/>
      <c r="B34" s="50"/>
      <c r="C34" s="50"/>
      <c r="D34" s="50"/>
      <c r="E34" s="50"/>
      <c r="F34" s="50"/>
      <c r="G34" s="50"/>
      <c r="H34" s="51"/>
      <c r="I34" s="50"/>
      <c r="J34" s="51"/>
      <c r="K34" s="52"/>
      <c r="L34" s="52"/>
      <c r="M34" s="52"/>
      <c r="N34" s="50"/>
      <c r="O34" s="53"/>
      <c r="P34" s="53"/>
      <c r="Q34" s="53"/>
      <c r="R34" s="50"/>
      <c r="S34" s="50"/>
    </row>
    <row r="35" spans="1:19" ht="45" customHeight="1" x14ac:dyDescent="0.25">
      <c r="A35" s="133" t="s">
        <v>65</v>
      </c>
      <c r="B35" s="65" t="s">
        <v>1</v>
      </c>
      <c r="C35" s="65" t="s">
        <v>2</v>
      </c>
      <c r="D35" s="66" t="s">
        <v>3</v>
      </c>
      <c r="E35" s="65" t="s">
        <v>4</v>
      </c>
      <c r="F35" s="65" t="s">
        <v>5</v>
      </c>
      <c r="G35" s="65" t="s">
        <v>6</v>
      </c>
      <c r="H35" s="65" t="s">
        <v>7</v>
      </c>
      <c r="I35" s="65" t="s">
        <v>8</v>
      </c>
      <c r="J35" s="65" t="s">
        <v>9</v>
      </c>
      <c r="K35" s="65" t="s">
        <v>10</v>
      </c>
      <c r="L35" s="65" t="s">
        <v>11</v>
      </c>
      <c r="M35" s="65" t="s">
        <v>12</v>
      </c>
      <c r="N35" s="65" t="s">
        <v>13</v>
      </c>
      <c r="O35" s="65" t="s">
        <v>14</v>
      </c>
      <c r="P35" s="65" t="s">
        <v>15</v>
      </c>
      <c r="Q35" s="65" t="s">
        <v>16</v>
      </c>
      <c r="R35" s="65" t="s">
        <v>17</v>
      </c>
      <c r="S35" s="65" t="s">
        <v>18</v>
      </c>
    </row>
    <row r="36" spans="1:19" x14ac:dyDescent="0.25">
      <c r="A36" s="115" t="s">
        <v>66</v>
      </c>
      <c r="B36" s="19" t="s">
        <v>142</v>
      </c>
      <c r="C36" s="19" t="s">
        <v>20</v>
      </c>
      <c r="D36" s="19" t="s">
        <v>156</v>
      </c>
      <c r="E36" s="19" t="s">
        <v>156</v>
      </c>
      <c r="F36" s="19" t="s">
        <v>156</v>
      </c>
      <c r="G36" s="19" t="s">
        <v>156</v>
      </c>
      <c r="H36" s="118" t="s">
        <v>156</v>
      </c>
      <c r="I36" s="118" t="s">
        <v>20</v>
      </c>
      <c r="J36" s="118" t="s">
        <v>20</v>
      </c>
      <c r="K36" s="118" t="s">
        <v>20</v>
      </c>
      <c r="L36" s="118" t="s">
        <v>20</v>
      </c>
      <c r="M36" s="118" t="s">
        <v>90</v>
      </c>
      <c r="N36" s="118" t="s">
        <v>90</v>
      </c>
      <c r="O36" s="128" t="s">
        <v>90</v>
      </c>
      <c r="P36" s="129" t="s">
        <v>20</v>
      </c>
      <c r="Q36" s="129" t="s">
        <v>20</v>
      </c>
      <c r="R36" s="118" t="s">
        <v>20</v>
      </c>
      <c r="S36" s="118" t="s">
        <v>20</v>
      </c>
    </row>
    <row r="37" spans="1:19" x14ac:dyDescent="0.25">
      <c r="A37" s="113" t="s">
        <v>67</v>
      </c>
      <c r="B37" s="21" t="s">
        <v>20</v>
      </c>
      <c r="C37" s="21" t="s">
        <v>20</v>
      </c>
      <c r="D37" s="21" t="s">
        <v>20</v>
      </c>
      <c r="E37" s="19" t="s">
        <v>68</v>
      </c>
      <c r="F37" s="19" t="s">
        <v>69</v>
      </c>
      <c r="G37" s="19" t="s">
        <v>68</v>
      </c>
      <c r="H37" s="19" t="s">
        <v>69</v>
      </c>
      <c r="I37" s="21" t="s">
        <v>20</v>
      </c>
      <c r="J37" s="21" t="s">
        <v>20</v>
      </c>
      <c r="K37" s="21" t="s">
        <v>20</v>
      </c>
      <c r="L37" s="21" t="s">
        <v>20</v>
      </c>
      <c r="M37" s="21" t="s">
        <v>20</v>
      </c>
      <c r="N37" s="21" t="s">
        <v>20</v>
      </c>
      <c r="O37" s="21" t="s">
        <v>20</v>
      </c>
      <c r="P37" s="21" t="s">
        <v>20</v>
      </c>
      <c r="Q37" s="21" t="s">
        <v>20</v>
      </c>
      <c r="R37" s="21" t="s">
        <v>20</v>
      </c>
      <c r="S37" s="21" t="s">
        <v>20</v>
      </c>
    </row>
    <row r="38" spans="1:19" customFormat="1" x14ac:dyDescent="0.25">
      <c r="A38" s="114" t="s">
        <v>70</v>
      </c>
      <c r="B38" s="19" t="s">
        <v>133</v>
      </c>
      <c r="C38" s="19" t="s">
        <v>134</v>
      </c>
      <c r="D38" s="33" t="s">
        <v>20</v>
      </c>
      <c r="E38" s="19" t="s">
        <v>133</v>
      </c>
      <c r="F38" s="19" t="s">
        <v>133</v>
      </c>
      <c r="G38" s="19" t="s">
        <v>135</v>
      </c>
      <c r="H38" s="19" t="s">
        <v>133</v>
      </c>
      <c r="I38" s="21" t="s">
        <v>133</v>
      </c>
      <c r="J38" s="19" t="s">
        <v>20</v>
      </c>
      <c r="K38" s="19" t="s">
        <v>20</v>
      </c>
      <c r="L38" s="31" t="s">
        <v>133</v>
      </c>
      <c r="M38" s="22" t="s">
        <v>133</v>
      </c>
      <c r="N38" s="19" t="s">
        <v>135</v>
      </c>
      <c r="O38" s="19" t="s">
        <v>133</v>
      </c>
      <c r="P38" s="35" t="s">
        <v>133</v>
      </c>
      <c r="Q38" s="21" t="s">
        <v>20</v>
      </c>
      <c r="R38" s="19" t="s">
        <v>20</v>
      </c>
      <c r="S38" s="74" t="s">
        <v>133</v>
      </c>
    </row>
    <row r="39" spans="1:19" customFormat="1" x14ac:dyDescent="0.25">
      <c r="A39" s="114" t="s">
        <v>71</v>
      </c>
      <c r="B39" s="19" t="s">
        <v>136</v>
      </c>
      <c r="C39" s="19" t="s">
        <v>137</v>
      </c>
      <c r="D39" s="83" t="s">
        <v>20</v>
      </c>
      <c r="E39" s="11" t="s">
        <v>136</v>
      </c>
      <c r="F39" s="11" t="s">
        <v>136</v>
      </c>
      <c r="G39" s="11" t="s">
        <v>138</v>
      </c>
      <c r="H39" s="11" t="s">
        <v>136</v>
      </c>
      <c r="I39" s="10" t="s">
        <v>136</v>
      </c>
      <c r="J39" s="11" t="s">
        <v>20</v>
      </c>
      <c r="K39" s="11" t="s">
        <v>20</v>
      </c>
      <c r="L39" s="83" t="s">
        <v>136</v>
      </c>
      <c r="M39" s="94" t="s">
        <v>136</v>
      </c>
      <c r="N39" s="11" t="s">
        <v>138</v>
      </c>
      <c r="O39" s="11" t="s">
        <v>136</v>
      </c>
      <c r="P39" s="95" t="s">
        <v>136</v>
      </c>
      <c r="Q39" s="10" t="s">
        <v>20</v>
      </c>
      <c r="R39" s="11" t="s">
        <v>20</v>
      </c>
      <c r="S39" s="96" t="s">
        <v>136</v>
      </c>
    </row>
    <row r="40" spans="1:19" hidden="1" x14ac:dyDescent="0.25">
      <c r="A40" s="131" t="s">
        <v>72</v>
      </c>
      <c r="B40" s="14"/>
      <c r="C40" s="14"/>
      <c r="D40" s="97"/>
      <c r="E40" s="97"/>
      <c r="F40" s="98"/>
      <c r="G40" s="97"/>
      <c r="H40" s="99"/>
      <c r="I40" s="99"/>
      <c r="J40" s="99"/>
      <c r="K40" s="97"/>
      <c r="L40" s="97"/>
      <c r="M40" s="98"/>
      <c r="N40" s="98"/>
      <c r="O40" s="98"/>
      <c r="P40" s="98"/>
      <c r="Q40" s="98"/>
      <c r="R40" s="97"/>
      <c r="S40" s="99"/>
    </row>
    <row r="41" spans="1:19" hidden="1" x14ac:dyDescent="0.25">
      <c r="A41" s="134" t="s">
        <v>73</v>
      </c>
      <c r="B41" s="19"/>
      <c r="C41" s="25"/>
      <c r="D41" s="12"/>
      <c r="E41" s="12"/>
      <c r="F41" s="12"/>
      <c r="G41" s="12"/>
      <c r="H41" s="11"/>
      <c r="I41" s="11"/>
      <c r="J41" s="10"/>
      <c r="K41" s="12"/>
      <c r="L41" s="12"/>
      <c r="M41" s="12"/>
      <c r="N41" s="12"/>
      <c r="O41" s="12"/>
      <c r="P41" s="12"/>
      <c r="Q41" s="12"/>
      <c r="R41" s="12"/>
      <c r="S41" s="11"/>
    </row>
    <row r="42" spans="1:19" hidden="1" x14ac:dyDescent="0.25">
      <c r="A42" s="134" t="s">
        <v>74</v>
      </c>
      <c r="B42" s="19"/>
      <c r="C42" s="25"/>
      <c r="D42" s="12"/>
      <c r="E42" s="12"/>
      <c r="F42" s="12"/>
      <c r="G42" s="12"/>
      <c r="H42" s="11"/>
      <c r="I42" s="11"/>
      <c r="J42" s="10"/>
      <c r="K42" s="12"/>
      <c r="L42" s="12"/>
      <c r="M42" s="12"/>
      <c r="N42" s="12"/>
      <c r="O42" s="12"/>
      <c r="P42" s="12"/>
      <c r="Q42" s="12"/>
      <c r="R42" s="12"/>
      <c r="S42" s="11"/>
    </row>
    <row r="43" spans="1:19" hidden="1" x14ac:dyDescent="0.25">
      <c r="A43" s="134" t="s">
        <v>75</v>
      </c>
      <c r="B43" s="19"/>
      <c r="C43" s="25"/>
      <c r="D43" s="12"/>
      <c r="E43" s="12"/>
      <c r="F43" s="12"/>
      <c r="G43" s="12"/>
      <c r="H43" s="11"/>
      <c r="I43" s="11"/>
      <c r="J43" s="10"/>
      <c r="K43" s="12"/>
      <c r="L43" s="12"/>
      <c r="M43" s="12"/>
      <c r="N43" s="12"/>
      <c r="O43" s="12"/>
      <c r="P43" s="12"/>
      <c r="Q43" s="12"/>
      <c r="R43" s="12"/>
      <c r="S43" s="11"/>
    </row>
    <row r="44" spans="1:19" ht="30" hidden="1" x14ac:dyDescent="0.25">
      <c r="A44" s="134" t="s">
        <v>33</v>
      </c>
      <c r="B44" s="21"/>
      <c r="C44" s="25"/>
      <c r="D44" s="10"/>
      <c r="E44" s="10"/>
      <c r="F44" s="10"/>
      <c r="G44" s="10"/>
      <c r="H44" s="10"/>
      <c r="I44" s="10"/>
      <c r="J44" s="10"/>
      <c r="K44" s="10"/>
      <c r="L44" s="100"/>
      <c r="M44" s="100"/>
      <c r="N44" s="100"/>
      <c r="O44" s="100"/>
      <c r="P44" s="100"/>
      <c r="Q44" s="100"/>
      <c r="R44" s="100"/>
      <c r="S44" s="10"/>
    </row>
    <row r="45" spans="1:19" s="48" customFormat="1" hidden="1" x14ac:dyDescent="0.25">
      <c r="A45" s="131" t="s">
        <v>72</v>
      </c>
      <c r="B45" s="14"/>
      <c r="C45" s="14"/>
      <c r="D45" s="97"/>
      <c r="E45" s="97"/>
      <c r="F45" s="98"/>
      <c r="G45" s="97"/>
      <c r="H45" s="101"/>
      <c r="I45" s="101"/>
      <c r="J45" s="101"/>
      <c r="K45" s="97"/>
      <c r="L45" s="97"/>
      <c r="M45" s="98"/>
      <c r="N45" s="98"/>
      <c r="O45" s="98"/>
      <c r="P45" s="98"/>
      <c r="Q45" s="98"/>
      <c r="R45" s="97"/>
      <c r="S45" s="101"/>
    </row>
    <row r="46" spans="1:19" ht="28.5" x14ac:dyDescent="0.25">
      <c r="A46" s="115" t="s">
        <v>73</v>
      </c>
      <c r="B46" s="21" t="s">
        <v>20</v>
      </c>
      <c r="C46" s="21" t="s">
        <v>20</v>
      </c>
      <c r="D46" s="12" t="s">
        <v>120</v>
      </c>
      <c r="E46" s="11" t="s">
        <v>120</v>
      </c>
      <c r="F46" s="11" t="s">
        <v>120</v>
      </c>
      <c r="G46" s="12" t="s">
        <v>120</v>
      </c>
      <c r="H46" s="11" t="s">
        <v>120</v>
      </c>
      <c r="I46" s="21" t="s">
        <v>20</v>
      </c>
      <c r="J46" s="21" t="s">
        <v>20</v>
      </c>
      <c r="K46" s="21" t="s">
        <v>20</v>
      </c>
      <c r="L46" s="11" t="s">
        <v>204</v>
      </c>
      <c r="M46" s="11" t="s">
        <v>120</v>
      </c>
      <c r="N46" s="11" t="s">
        <v>120</v>
      </c>
      <c r="O46" s="12" t="s">
        <v>120</v>
      </c>
      <c r="P46" s="21" t="s">
        <v>20</v>
      </c>
      <c r="Q46" s="21" t="s">
        <v>20</v>
      </c>
      <c r="R46" s="21" t="s">
        <v>20</v>
      </c>
      <c r="S46" s="11" t="s">
        <v>178</v>
      </c>
    </row>
    <row r="47" spans="1:19" ht="42.75" x14ac:dyDescent="0.25">
      <c r="A47" s="115" t="s">
        <v>74</v>
      </c>
      <c r="B47" s="21" t="s">
        <v>20</v>
      </c>
      <c r="C47" s="21" t="s">
        <v>20</v>
      </c>
      <c r="D47" s="12" t="s">
        <v>148</v>
      </c>
      <c r="E47" s="11" t="s">
        <v>148</v>
      </c>
      <c r="F47" s="11" t="s">
        <v>148</v>
      </c>
      <c r="G47" s="12" t="s">
        <v>148</v>
      </c>
      <c r="H47" s="11" t="s">
        <v>148</v>
      </c>
      <c r="I47" s="21" t="s">
        <v>20</v>
      </c>
      <c r="J47" s="21" t="s">
        <v>20</v>
      </c>
      <c r="K47" s="21" t="s">
        <v>20</v>
      </c>
      <c r="L47" s="11" t="s">
        <v>205</v>
      </c>
      <c r="M47" s="11" t="s">
        <v>148</v>
      </c>
      <c r="N47" s="11" t="s">
        <v>149</v>
      </c>
      <c r="O47" s="12" t="s">
        <v>148</v>
      </c>
      <c r="P47" s="21" t="s">
        <v>20</v>
      </c>
      <c r="Q47" s="21" t="s">
        <v>20</v>
      </c>
      <c r="R47" s="21" t="s">
        <v>20</v>
      </c>
      <c r="S47" s="11" t="s">
        <v>205</v>
      </c>
    </row>
    <row r="48" spans="1:19" ht="42.75" x14ac:dyDescent="0.25">
      <c r="A48" s="115" t="s">
        <v>75</v>
      </c>
      <c r="B48" s="21" t="s">
        <v>20</v>
      </c>
      <c r="C48" s="21" t="s">
        <v>20</v>
      </c>
      <c r="D48" s="12" t="s">
        <v>120</v>
      </c>
      <c r="E48" s="11" t="s">
        <v>120</v>
      </c>
      <c r="F48" s="11" t="s">
        <v>120</v>
      </c>
      <c r="G48" s="12" t="s">
        <v>120</v>
      </c>
      <c r="H48" s="11" t="s">
        <v>120</v>
      </c>
      <c r="I48" s="21" t="s">
        <v>20</v>
      </c>
      <c r="J48" s="21" t="s">
        <v>20</v>
      </c>
      <c r="K48" s="21" t="s">
        <v>20</v>
      </c>
      <c r="L48" s="11" t="s">
        <v>205</v>
      </c>
      <c r="M48" s="11" t="s">
        <v>120</v>
      </c>
      <c r="N48" s="11" t="s">
        <v>120</v>
      </c>
      <c r="O48" s="12" t="s">
        <v>120</v>
      </c>
      <c r="P48" s="21" t="s">
        <v>20</v>
      </c>
      <c r="Q48" s="21" t="s">
        <v>20</v>
      </c>
      <c r="R48" s="21" t="s">
        <v>20</v>
      </c>
      <c r="S48" s="11" t="s">
        <v>205</v>
      </c>
    </row>
    <row r="49" spans="1:19" ht="18" customHeight="1" x14ac:dyDescent="0.25">
      <c r="A49" s="115" t="s">
        <v>35</v>
      </c>
      <c r="B49" s="21" t="s">
        <v>20</v>
      </c>
      <c r="C49" s="21" t="s">
        <v>20</v>
      </c>
      <c r="D49" s="10" t="s">
        <v>144</v>
      </c>
      <c r="E49" s="11" t="s">
        <v>144</v>
      </c>
      <c r="F49" s="11" t="s">
        <v>144</v>
      </c>
      <c r="G49" s="10" t="s">
        <v>144</v>
      </c>
      <c r="H49" s="11" t="s">
        <v>144</v>
      </c>
      <c r="I49" s="21" t="s">
        <v>20</v>
      </c>
      <c r="J49" s="21" t="s">
        <v>20</v>
      </c>
      <c r="K49" s="21" t="s">
        <v>20</v>
      </c>
      <c r="L49" s="21" t="s">
        <v>20</v>
      </c>
      <c r="M49" s="11" t="s">
        <v>144</v>
      </c>
      <c r="N49" s="11" t="s">
        <v>144</v>
      </c>
      <c r="O49" s="100" t="s">
        <v>144</v>
      </c>
      <c r="P49" s="21" t="s">
        <v>20</v>
      </c>
      <c r="Q49" s="21" t="s">
        <v>20</v>
      </c>
      <c r="R49" s="21" t="s">
        <v>20</v>
      </c>
      <c r="S49" s="21" t="s">
        <v>20</v>
      </c>
    </row>
    <row r="50" spans="1:19" ht="18" customHeight="1" x14ac:dyDescent="0.25">
      <c r="A50" s="131" t="s">
        <v>40</v>
      </c>
      <c r="B50" s="14"/>
      <c r="C50" s="14"/>
      <c r="D50" s="97"/>
      <c r="E50" s="97"/>
      <c r="F50" s="98"/>
      <c r="G50" s="97"/>
      <c r="H50" s="99"/>
      <c r="I50" s="99"/>
      <c r="J50" s="99"/>
      <c r="K50" s="97"/>
      <c r="L50" s="97"/>
      <c r="M50" s="98"/>
      <c r="N50" s="98"/>
      <c r="O50" s="98"/>
      <c r="P50" s="98"/>
      <c r="Q50" s="98"/>
      <c r="R50" s="97"/>
      <c r="S50" s="99"/>
    </row>
    <row r="51" spans="1:19" x14ac:dyDescent="0.25">
      <c r="A51" s="113" t="s">
        <v>76</v>
      </c>
      <c r="B51" s="72" t="s">
        <v>77</v>
      </c>
      <c r="C51" s="72" t="s">
        <v>29</v>
      </c>
      <c r="D51" s="11" t="s">
        <v>53</v>
      </c>
      <c r="E51" s="11" t="s">
        <v>53</v>
      </c>
      <c r="F51" s="11" t="s">
        <v>53</v>
      </c>
      <c r="G51" s="11" t="s">
        <v>53</v>
      </c>
      <c r="H51" s="11" t="s">
        <v>53</v>
      </c>
      <c r="I51" s="102" t="s">
        <v>77</v>
      </c>
      <c r="J51" s="68" t="s">
        <v>78</v>
      </c>
      <c r="K51" s="68" t="s">
        <v>78</v>
      </c>
      <c r="L51" s="68" t="s">
        <v>78</v>
      </c>
      <c r="M51" s="11" t="s">
        <v>53</v>
      </c>
      <c r="N51" s="11" t="s">
        <v>53</v>
      </c>
      <c r="O51" s="11" t="s">
        <v>53</v>
      </c>
      <c r="P51" s="102" t="s">
        <v>29</v>
      </c>
      <c r="Q51" s="68" t="s">
        <v>78</v>
      </c>
      <c r="R51" s="68" t="s">
        <v>78</v>
      </c>
      <c r="S51" s="68" t="s">
        <v>78</v>
      </c>
    </row>
    <row r="52" spans="1:19" x14ac:dyDescent="0.25">
      <c r="A52" s="113" t="s">
        <v>79</v>
      </c>
      <c r="B52" s="68" t="s">
        <v>78</v>
      </c>
      <c r="C52" s="68" t="s">
        <v>78</v>
      </c>
      <c r="D52" s="103" t="s">
        <v>45</v>
      </c>
      <c r="E52" s="103" t="s">
        <v>45</v>
      </c>
      <c r="F52" s="103" t="s">
        <v>45</v>
      </c>
      <c r="G52" s="103" t="s">
        <v>45</v>
      </c>
      <c r="H52" s="103" t="s">
        <v>45</v>
      </c>
      <c r="I52" s="68" t="s">
        <v>78</v>
      </c>
      <c r="J52" s="68" t="s">
        <v>78</v>
      </c>
      <c r="K52" s="68" t="s">
        <v>78</v>
      </c>
      <c r="L52" s="68" t="s">
        <v>78</v>
      </c>
      <c r="M52" s="103" t="s">
        <v>45</v>
      </c>
      <c r="N52" s="103" t="s">
        <v>45</v>
      </c>
      <c r="O52" s="103" t="s">
        <v>45</v>
      </c>
      <c r="P52" s="68" t="s">
        <v>78</v>
      </c>
      <c r="Q52" s="68" t="s">
        <v>78</v>
      </c>
      <c r="R52" s="68" t="s">
        <v>78</v>
      </c>
      <c r="S52" s="68" t="s">
        <v>78</v>
      </c>
    </row>
    <row r="53" spans="1:19" x14ac:dyDescent="0.25">
      <c r="A53" s="113" t="s">
        <v>80</v>
      </c>
      <c r="B53" s="68" t="s">
        <v>78</v>
      </c>
      <c r="C53" s="68" t="s">
        <v>78</v>
      </c>
      <c r="D53" s="103" t="s">
        <v>69</v>
      </c>
      <c r="E53" s="103" t="s">
        <v>69</v>
      </c>
      <c r="F53" s="103" t="s">
        <v>69</v>
      </c>
      <c r="G53" s="103" t="s">
        <v>69</v>
      </c>
      <c r="H53" s="103" t="s">
        <v>69</v>
      </c>
      <c r="I53" s="68" t="s">
        <v>78</v>
      </c>
      <c r="J53" s="68" t="s">
        <v>78</v>
      </c>
      <c r="K53" s="68" t="s">
        <v>78</v>
      </c>
      <c r="L53" s="68" t="s">
        <v>78</v>
      </c>
      <c r="M53" s="103" t="s">
        <v>69</v>
      </c>
      <c r="N53" s="103" t="s">
        <v>69</v>
      </c>
      <c r="O53" s="103" t="s">
        <v>69</v>
      </c>
      <c r="P53" s="68" t="s">
        <v>78</v>
      </c>
      <c r="Q53" s="68" t="s">
        <v>78</v>
      </c>
      <c r="R53" s="68" t="s">
        <v>78</v>
      </c>
      <c r="S53" s="68" t="s">
        <v>78</v>
      </c>
    </row>
    <row r="54" spans="1:19" x14ac:dyDescent="0.25">
      <c r="A54" s="113" t="s">
        <v>81</v>
      </c>
      <c r="B54" s="19" t="s">
        <v>20</v>
      </c>
      <c r="C54" s="19" t="s">
        <v>20</v>
      </c>
      <c r="D54" s="103" t="s">
        <v>45</v>
      </c>
      <c r="E54" s="103" t="s">
        <v>45</v>
      </c>
      <c r="F54" s="103" t="s">
        <v>45</v>
      </c>
      <c r="G54" s="103" t="s">
        <v>45</v>
      </c>
      <c r="H54" s="103" t="s">
        <v>45</v>
      </c>
      <c r="I54" s="11" t="s">
        <v>20</v>
      </c>
      <c r="J54" s="11" t="s">
        <v>20</v>
      </c>
      <c r="K54" s="11" t="s">
        <v>20</v>
      </c>
      <c r="L54" s="11" t="s">
        <v>20</v>
      </c>
      <c r="M54" s="103" t="s">
        <v>45</v>
      </c>
      <c r="N54" s="103" t="s">
        <v>45</v>
      </c>
      <c r="O54" s="103" t="s">
        <v>45</v>
      </c>
      <c r="P54" s="11" t="s">
        <v>20</v>
      </c>
      <c r="Q54" s="11" t="s">
        <v>20</v>
      </c>
      <c r="R54" s="11" t="s">
        <v>20</v>
      </c>
      <c r="S54" s="11" t="s">
        <v>20</v>
      </c>
    </row>
    <row r="55" spans="1:19" x14ac:dyDescent="0.25">
      <c r="A55" s="113" t="s">
        <v>82</v>
      </c>
      <c r="B55" s="68" t="s">
        <v>78</v>
      </c>
      <c r="C55" s="68" t="s">
        <v>78</v>
      </c>
      <c r="D55" s="104" t="s">
        <v>83</v>
      </c>
      <c r="E55" s="104" t="s">
        <v>83</v>
      </c>
      <c r="F55" s="104" t="s">
        <v>83</v>
      </c>
      <c r="G55" s="104" t="s">
        <v>83</v>
      </c>
      <c r="H55" s="104" t="s">
        <v>83</v>
      </c>
      <c r="I55" s="68" t="s">
        <v>78</v>
      </c>
      <c r="J55" s="68" t="s">
        <v>78</v>
      </c>
      <c r="K55" s="68" t="s">
        <v>78</v>
      </c>
      <c r="L55" s="68" t="s">
        <v>78</v>
      </c>
      <c r="M55" s="104" t="s">
        <v>83</v>
      </c>
      <c r="N55" s="104" t="s">
        <v>83</v>
      </c>
      <c r="O55" s="104" t="s">
        <v>83</v>
      </c>
      <c r="P55" s="68" t="s">
        <v>78</v>
      </c>
      <c r="Q55" s="68" t="s">
        <v>78</v>
      </c>
      <c r="R55" s="68" t="s">
        <v>78</v>
      </c>
      <c r="S55" s="68" t="s">
        <v>78</v>
      </c>
    </row>
    <row r="56" spans="1:19" x14ac:dyDescent="0.25">
      <c r="A56" s="113" t="s">
        <v>84</v>
      </c>
      <c r="B56" s="34" t="s">
        <v>43</v>
      </c>
      <c r="C56" s="73" t="s">
        <v>43</v>
      </c>
      <c r="D56" s="86" t="s">
        <v>53</v>
      </c>
      <c r="E56" s="86" t="s">
        <v>53</v>
      </c>
      <c r="F56" s="86" t="s">
        <v>53</v>
      </c>
      <c r="G56" s="86" t="s">
        <v>53</v>
      </c>
      <c r="H56" s="86" t="s">
        <v>53</v>
      </c>
      <c r="I56" s="86" t="s">
        <v>43</v>
      </c>
      <c r="J56" s="86" t="s">
        <v>43</v>
      </c>
      <c r="K56" s="68" t="s">
        <v>78</v>
      </c>
      <c r="L56" s="86" t="s">
        <v>43</v>
      </c>
      <c r="M56" s="86" t="s">
        <v>53</v>
      </c>
      <c r="N56" s="86" t="s">
        <v>53</v>
      </c>
      <c r="O56" s="86" t="s">
        <v>53</v>
      </c>
      <c r="P56" s="105" t="s">
        <v>43</v>
      </c>
      <c r="Q56" s="86" t="s">
        <v>43</v>
      </c>
      <c r="R56" s="68" t="s">
        <v>78</v>
      </c>
      <c r="S56" s="86" t="s">
        <v>43</v>
      </c>
    </row>
    <row r="57" spans="1:19" x14ac:dyDescent="0.25">
      <c r="A57" s="113" t="s">
        <v>85</v>
      </c>
      <c r="B57" s="21" t="s">
        <v>20</v>
      </c>
      <c r="C57" s="21" t="s">
        <v>20</v>
      </c>
      <c r="D57" s="21" t="s">
        <v>20</v>
      </c>
      <c r="E57" s="11" t="s">
        <v>86</v>
      </c>
      <c r="F57" s="11" t="s">
        <v>86</v>
      </c>
      <c r="G57" s="11" t="s">
        <v>86</v>
      </c>
      <c r="H57" s="11" t="s">
        <v>86</v>
      </c>
      <c r="I57" s="21" t="s">
        <v>20</v>
      </c>
      <c r="J57" s="21" t="s">
        <v>20</v>
      </c>
      <c r="K57" s="21" t="s">
        <v>20</v>
      </c>
      <c r="L57" s="21" t="s">
        <v>20</v>
      </c>
      <c r="M57" s="21" t="s">
        <v>20</v>
      </c>
      <c r="N57" s="21" t="s">
        <v>20</v>
      </c>
      <c r="O57" s="21" t="s">
        <v>20</v>
      </c>
      <c r="P57" s="21" t="s">
        <v>20</v>
      </c>
      <c r="Q57" s="21" t="s">
        <v>20</v>
      </c>
      <c r="R57" s="21" t="s">
        <v>20</v>
      </c>
      <c r="S57" s="21" t="s">
        <v>20</v>
      </c>
    </row>
    <row r="58" spans="1:19" x14ac:dyDescent="0.25">
      <c r="A58" s="113" t="s">
        <v>87</v>
      </c>
      <c r="B58" s="19" t="s">
        <v>157</v>
      </c>
      <c r="C58" s="19" t="s">
        <v>20</v>
      </c>
      <c r="D58" s="11" t="s">
        <v>20</v>
      </c>
      <c r="E58" s="11" t="s">
        <v>20</v>
      </c>
      <c r="F58" s="11" t="s">
        <v>20</v>
      </c>
      <c r="G58" s="11" t="s">
        <v>20</v>
      </c>
      <c r="H58" s="11" t="s">
        <v>20</v>
      </c>
      <c r="I58" s="11" t="s">
        <v>20</v>
      </c>
      <c r="J58" s="11" t="s">
        <v>20</v>
      </c>
      <c r="K58" s="11" t="s">
        <v>20</v>
      </c>
      <c r="L58" s="11" t="s">
        <v>20</v>
      </c>
      <c r="M58" s="11" t="s">
        <v>20</v>
      </c>
      <c r="N58" s="11" t="s">
        <v>20</v>
      </c>
      <c r="O58" s="11" t="s">
        <v>20</v>
      </c>
      <c r="P58" s="106" t="s">
        <v>20</v>
      </c>
      <c r="Q58" s="106" t="s">
        <v>20</v>
      </c>
      <c r="R58" s="11" t="s">
        <v>20</v>
      </c>
      <c r="S58" s="11" t="s">
        <v>20</v>
      </c>
    </row>
    <row r="59" spans="1:19" customFormat="1" x14ac:dyDescent="0.25">
      <c r="A59" s="135" t="s">
        <v>54</v>
      </c>
      <c r="B59" s="21" t="s">
        <v>118</v>
      </c>
      <c r="C59" s="21" t="s">
        <v>118</v>
      </c>
      <c r="D59" s="10" t="s">
        <v>118</v>
      </c>
      <c r="E59" s="10" t="s">
        <v>118</v>
      </c>
      <c r="F59" s="10" t="s">
        <v>118</v>
      </c>
      <c r="G59" s="10" t="s">
        <v>118</v>
      </c>
      <c r="H59" s="10" t="s">
        <v>164</v>
      </c>
      <c r="I59" s="10" t="s">
        <v>164</v>
      </c>
      <c r="J59" s="10" t="s">
        <v>197</v>
      </c>
      <c r="K59" s="11" t="s">
        <v>20</v>
      </c>
      <c r="L59" s="10" t="s">
        <v>164</v>
      </c>
      <c r="M59" s="10" t="s">
        <v>164</v>
      </c>
      <c r="N59" s="10" t="s">
        <v>164</v>
      </c>
      <c r="O59" s="10" t="s">
        <v>164</v>
      </c>
      <c r="P59" s="10" t="s">
        <v>164</v>
      </c>
      <c r="Q59" s="10" t="s">
        <v>197</v>
      </c>
      <c r="R59" s="11" t="s">
        <v>20</v>
      </c>
      <c r="S59" s="10" t="s">
        <v>164</v>
      </c>
    </row>
    <row r="60" spans="1:19" customFormat="1" x14ac:dyDescent="0.25">
      <c r="A60" s="135" t="s">
        <v>55</v>
      </c>
      <c r="B60" s="19" t="s">
        <v>119</v>
      </c>
      <c r="C60" s="19" t="s">
        <v>119</v>
      </c>
      <c r="D60" s="21" t="s">
        <v>20</v>
      </c>
      <c r="E60" s="21" t="s">
        <v>20</v>
      </c>
      <c r="F60" s="21" t="s">
        <v>20</v>
      </c>
      <c r="G60" s="11" t="s">
        <v>119</v>
      </c>
      <c r="H60" s="11" t="s">
        <v>198</v>
      </c>
      <c r="I60" s="11" t="s">
        <v>198</v>
      </c>
      <c r="J60" s="11" t="s">
        <v>198</v>
      </c>
      <c r="K60" s="11" t="s">
        <v>20</v>
      </c>
      <c r="L60" s="11" t="s">
        <v>20</v>
      </c>
      <c r="M60" s="11" t="s">
        <v>20</v>
      </c>
      <c r="N60" s="11" t="s">
        <v>198</v>
      </c>
      <c r="O60" s="11" t="s">
        <v>198</v>
      </c>
      <c r="P60" s="11" t="s">
        <v>198</v>
      </c>
      <c r="Q60" s="11" t="s">
        <v>198</v>
      </c>
      <c r="R60" s="11" t="s">
        <v>20</v>
      </c>
      <c r="S60" s="11" t="s">
        <v>20</v>
      </c>
    </row>
    <row r="61" spans="1:19" s="2" customFormat="1" x14ac:dyDescent="0.25">
      <c r="A61" s="115" t="s">
        <v>56</v>
      </c>
      <c r="B61" s="11" t="s">
        <v>90</v>
      </c>
      <c r="C61" s="19" t="s">
        <v>20</v>
      </c>
      <c r="D61" s="11" t="s">
        <v>43</v>
      </c>
      <c r="E61" s="11" t="s">
        <v>43</v>
      </c>
      <c r="F61" s="11" t="s">
        <v>43</v>
      </c>
      <c r="G61" s="11" t="s">
        <v>43</v>
      </c>
      <c r="H61" s="11" t="s">
        <v>43</v>
      </c>
      <c r="I61" s="11" t="s">
        <v>90</v>
      </c>
      <c r="J61" s="11" t="s">
        <v>20</v>
      </c>
      <c r="K61" s="11" t="s">
        <v>20</v>
      </c>
      <c r="L61" s="11" t="s">
        <v>20</v>
      </c>
      <c r="M61" s="11" t="s">
        <v>90</v>
      </c>
      <c r="N61" s="11" t="s">
        <v>90</v>
      </c>
      <c r="O61" s="11" t="s">
        <v>90</v>
      </c>
      <c r="P61" s="11" t="s">
        <v>90</v>
      </c>
      <c r="Q61" s="91" t="s">
        <v>20</v>
      </c>
      <c r="R61" s="11" t="s">
        <v>20</v>
      </c>
      <c r="S61" s="11" t="s">
        <v>20</v>
      </c>
    </row>
    <row r="62" spans="1:19" x14ac:dyDescent="0.25">
      <c r="A62" s="113" t="s">
        <v>88</v>
      </c>
      <c r="B62" s="19" t="s">
        <v>20</v>
      </c>
      <c r="C62" s="19" t="s">
        <v>20</v>
      </c>
      <c r="D62" s="11" t="s">
        <v>165</v>
      </c>
      <c r="E62" s="11" t="s">
        <v>165</v>
      </c>
      <c r="F62" s="11" t="s">
        <v>165</v>
      </c>
      <c r="G62" s="11" t="s">
        <v>165</v>
      </c>
      <c r="H62" s="11" t="s">
        <v>165</v>
      </c>
      <c r="I62" s="11" t="s">
        <v>20</v>
      </c>
      <c r="J62" s="11" t="s">
        <v>20</v>
      </c>
      <c r="K62" s="11" t="s">
        <v>20</v>
      </c>
      <c r="L62" s="11" t="s">
        <v>20</v>
      </c>
      <c r="M62" s="11" t="s">
        <v>90</v>
      </c>
      <c r="N62" s="11" t="s">
        <v>90</v>
      </c>
      <c r="O62" s="11" t="s">
        <v>90</v>
      </c>
      <c r="P62" s="11" t="s">
        <v>20</v>
      </c>
      <c r="Q62" s="91" t="s">
        <v>20</v>
      </c>
      <c r="R62" s="11" t="s">
        <v>20</v>
      </c>
      <c r="S62" s="11" t="s">
        <v>20</v>
      </c>
    </row>
    <row r="63" spans="1:19" x14ac:dyDescent="0.25">
      <c r="A63" s="113" t="s">
        <v>89</v>
      </c>
      <c r="B63" s="19" t="s">
        <v>20</v>
      </c>
      <c r="C63" s="19" t="s">
        <v>20</v>
      </c>
      <c r="D63" s="19" t="s">
        <v>39</v>
      </c>
      <c r="E63" s="19" t="s">
        <v>39</v>
      </c>
      <c r="F63" s="19" t="s">
        <v>39</v>
      </c>
      <c r="G63" s="19" t="s">
        <v>39</v>
      </c>
      <c r="H63" s="19" t="s">
        <v>90</v>
      </c>
      <c r="I63" s="19" t="s">
        <v>20</v>
      </c>
      <c r="J63" s="19" t="s">
        <v>20</v>
      </c>
      <c r="K63" s="19" t="s">
        <v>20</v>
      </c>
      <c r="L63" s="19" t="s">
        <v>20</v>
      </c>
      <c r="M63" s="19" t="s">
        <v>39</v>
      </c>
      <c r="N63" s="19" t="s">
        <v>39</v>
      </c>
      <c r="O63" s="34" t="s">
        <v>90</v>
      </c>
      <c r="P63" s="63" t="s">
        <v>20</v>
      </c>
      <c r="Q63" s="34" t="s">
        <v>20</v>
      </c>
      <c r="R63" s="19" t="s">
        <v>20</v>
      </c>
      <c r="S63" s="19" t="s">
        <v>20</v>
      </c>
    </row>
    <row r="64" spans="1:19" x14ac:dyDescent="0.25">
      <c r="A64" s="113" t="s">
        <v>91</v>
      </c>
      <c r="B64" s="19" t="s">
        <v>20</v>
      </c>
      <c r="C64" s="19" t="s">
        <v>20</v>
      </c>
      <c r="D64" s="19" t="s">
        <v>20</v>
      </c>
      <c r="E64" s="19" t="s">
        <v>20</v>
      </c>
      <c r="F64" s="19" t="s">
        <v>20</v>
      </c>
      <c r="G64" s="19" t="s">
        <v>20</v>
      </c>
      <c r="H64" s="19" t="s">
        <v>20</v>
      </c>
      <c r="I64" s="19" t="s">
        <v>20</v>
      </c>
      <c r="J64" s="19" t="s">
        <v>20</v>
      </c>
      <c r="K64" s="19" t="s">
        <v>20</v>
      </c>
      <c r="L64" s="19" t="s">
        <v>20</v>
      </c>
      <c r="M64" s="19" t="s">
        <v>20</v>
      </c>
      <c r="N64" s="19" t="s">
        <v>20</v>
      </c>
      <c r="O64" s="19" t="s">
        <v>20</v>
      </c>
      <c r="P64" s="19" t="s">
        <v>20</v>
      </c>
      <c r="Q64" s="19" t="s">
        <v>20</v>
      </c>
      <c r="R64" s="19" t="s">
        <v>20</v>
      </c>
      <c r="S64" s="19" t="s">
        <v>20</v>
      </c>
    </row>
    <row r="65" spans="1:19" s="140" customFormat="1" x14ac:dyDescent="0.25">
      <c r="A65" s="113" t="s">
        <v>92</v>
      </c>
      <c r="B65" s="11" t="s">
        <v>93</v>
      </c>
      <c r="C65" s="11" t="s">
        <v>93</v>
      </c>
      <c r="D65" s="11" t="s">
        <v>39</v>
      </c>
      <c r="E65" s="11" t="s">
        <v>39</v>
      </c>
      <c r="F65" s="11" t="s">
        <v>39</v>
      </c>
      <c r="G65" s="11" t="s">
        <v>39</v>
      </c>
      <c r="H65" s="11" t="s">
        <v>39</v>
      </c>
      <c r="I65" s="11" t="s">
        <v>93</v>
      </c>
      <c r="J65" s="11" t="s">
        <v>38</v>
      </c>
      <c r="K65" s="11" t="s">
        <v>38</v>
      </c>
      <c r="L65" s="11" t="s">
        <v>39</v>
      </c>
      <c r="M65" s="11" t="s">
        <v>39</v>
      </c>
      <c r="N65" s="89" t="s">
        <v>39</v>
      </c>
      <c r="O65" s="86" t="s">
        <v>39</v>
      </c>
      <c r="P65" s="139" t="s">
        <v>93</v>
      </c>
      <c r="Q65" s="86" t="s">
        <v>38</v>
      </c>
      <c r="R65" s="11" t="s">
        <v>38</v>
      </c>
      <c r="S65" s="11" t="s">
        <v>39</v>
      </c>
    </row>
    <row r="66" spans="1:19" s="2" customFormat="1" x14ac:dyDescent="0.25">
      <c r="A66" s="113" t="s">
        <v>94</v>
      </c>
      <c r="B66" s="19" t="s">
        <v>162</v>
      </c>
      <c r="C66" s="19" t="s">
        <v>163</v>
      </c>
      <c r="D66" s="34" t="s">
        <v>20</v>
      </c>
      <c r="E66" s="19" t="s">
        <v>20</v>
      </c>
      <c r="F66" s="19" t="s">
        <v>164</v>
      </c>
      <c r="G66" s="19" t="s">
        <v>20</v>
      </c>
      <c r="H66" s="118" t="s">
        <v>20</v>
      </c>
      <c r="I66" s="118" t="s">
        <v>20</v>
      </c>
      <c r="J66" s="118" t="s">
        <v>20</v>
      </c>
      <c r="K66" s="118" t="s">
        <v>20</v>
      </c>
      <c r="L66" s="118" t="s">
        <v>20</v>
      </c>
      <c r="M66" s="118" t="s">
        <v>20</v>
      </c>
      <c r="N66" s="118" t="s">
        <v>20</v>
      </c>
      <c r="O66" s="118" t="s">
        <v>20</v>
      </c>
      <c r="P66" s="118" t="s">
        <v>20</v>
      </c>
      <c r="Q66" s="118" t="s">
        <v>20</v>
      </c>
      <c r="R66" s="118" t="s">
        <v>20</v>
      </c>
      <c r="S66" s="118" t="s">
        <v>20</v>
      </c>
    </row>
    <row r="67" spans="1:19" x14ac:dyDescent="0.25">
      <c r="A67" s="113" t="s">
        <v>95</v>
      </c>
      <c r="B67" s="19" t="s">
        <v>96</v>
      </c>
      <c r="C67" s="19" t="s">
        <v>20</v>
      </c>
      <c r="D67" s="19" t="s">
        <v>97</v>
      </c>
      <c r="E67" s="19" t="s">
        <v>98</v>
      </c>
      <c r="F67" s="19" t="s">
        <v>98</v>
      </c>
      <c r="G67" s="19" t="s">
        <v>98</v>
      </c>
      <c r="H67" s="19" t="s">
        <v>98</v>
      </c>
      <c r="I67" s="36" t="s">
        <v>96</v>
      </c>
      <c r="J67" s="19" t="s">
        <v>20</v>
      </c>
      <c r="K67" s="19" t="s">
        <v>20</v>
      </c>
      <c r="L67" s="19" t="s">
        <v>98</v>
      </c>
      <c r="M67" s="19" t="s">
        <v>98</v>
      </c>
      <c r="N67" s="19" t="s">
        <v>98</v>
      </c>
      <c r="O67" s="19" t="s">
        <v>98</v>
      </c>
      <c r="P67" s="34" t="s">
        <v>96</v>
      </c>
      <c r="Q67" s="34" t="s">
        <v>20</v>
      </c>
      <c r="R67" s="19" t="s">
        <v>20</v>
      </c>
      <c r="S67" s="19" t="s">
        <v>98</v>
      </c>
    </row>
    <row r="68" spans="1:19" x14ac:dyDescent="0.25">
      <c r="A68" s="113" t="s">
        <v>99</v>
      </c>
      <c r="B68" s="21" t="s">
        <v>20</v>
      </c>
      <c r="C68" s="21" t="s">
        <v>20</v>
      </c>
      <c r="D68" s="21" t="s">
        <v>20</v>
      </c>
      <c r="E68" s="21" t="s">
        <v>20</v>
      </c>
      <c r="F68" s="21" t="s">
        <v>20</v>
      </c>
      <c r="G68" s="21" t="s">
        <v>20</v>
      </c>
      <c r="H68" s="21" t="s">
        <v>20</v>
      </c>
      <c r="I68" s="21" t="s">
        <v>20</v>
      </c>
      <c r="J68" s="21" t="s">
        <v>20</v>
      </c>
      <c r="K68" s="21" t="s">
        <v>20</v>
      </c>
      <c r="L68" s="21" t="s">
        <v>20</v>
      </c>
      <c r="M68" s="21" t="s">
        <v>20</v>
      </c>
      <c r="N68" s="21" t="s">
        <v>20</v>
      </c>
      <c r="O68" s="55" t="s">
        <v>170</v>
      </c>
      <c r="P68" s="21" t="s">
        <v>20</v>
      </c>
      <c r="Q68" s="21" t="s">
        <v>20</v>
      </c>
      <c r="R68" s="21" t="s">
        <v>20</v>
      </c>
      <c r="S68" s="21" t="s">
        <v>20</v>
      </c>
    </row>
    <row r="69" spans="1:19" hidden="1" x14ac:dyDescent="0.25">
      <c r="A69" s="131" t="s">
        <v>100</v>
      </c>
      <c r="B69" s="14"/>
      <c r="C69" s="14"/>
      <c r="D69" s="14"/>
      <c r="E69" s="14"/>
      <c r="F69" s="17"/>
      <c r="G69" s="14"/>
      <c r="H69" s="14"/>
      <c r="I69" s="14"/>
      <c r="J69" s="14"/>
      <c r="K69" s="14"/>
      <c r="L69" s="14"/>
      <c r="M69" s="17"/>
      <c r="N69" s="17"/>
      <c r="O69" s="55" t="s">
        <v>170</v>
      </c>
      <c r="P69" s="17"/>
      <c r="Q69" s="17"/>
      <c r="R69" s="14"/>
      <c r="S69" s="14"/>
    </row>
    <row r="70" spans="1:19" hidden="1" x14ac:dyDescent="0.25">
      <c r="A70" s="113" t="s">
        <v>101</v>
      </c>
      <c r="B70" s="31"/>
      <c r="C70" s="31"/>
      <c r="D70" s="21"/>
      <c r="E70" s="21"/>
      <c r="F70" s="20"/>
      <c r="G70" s="21"/>
      <c r="H70" s="64"/>
      <c r="I70" s="21"/>
      <c r="J70" s="21"/>
      <c r="K70" s="21"/>
      <c r="L70" s="21"/>
      <c r="M70" s="21"/>
      <c r="N70" s="21"/>
      <c r="O70" s="55" t="s">
        <v>170</v>
      </c>
      <c r="P70" s="21"/>
      <c r="Q70" s="21"/>
      <c r="R70" s="21"/>
      <c r="S70" s="64"/>
    </row>
    <row r="71" spans="1:19" ht="30" hidden="1" x14ac:dyDescent="0.25">
      <c r="A71" s="115" t="s">
        <v>102</v>
      </c>
      <c r="B71" s="62"/>
      <c r="C71" s="24"/>
      <c r="D71" s="43"/>
      <c r="E71" s="43"/>
      <c r="F71" s="43"/>
      <c r="G71" s="43"/>
      <c r="H71" s="64"/>
      <c r="I71" s="62"/>
      <c r="J71" s="62"/>
      <c r="K71" s="62"/>
      <c r="L71" s="43"/>
      <c r="M71" s="43"/>
      <c r="N71" s="43"/>
      <c r="O71" s="55" t="s">
        <v>170</v>
      </c>
      <c r="P71" s="43"/>
      <c r="Q71" s="43"/>
      <c r="R71" s="43"/>
      <c r="S71" s="64"/>
    </row>
    <row r="72" spans="1:19" s="48" customFormat="1" hidden="1" x14ac:dyDescent="0.25">
      <c r="A72" s="131" t="s">
        <v>100</v>
      </c>
      <c r="B72" s="14"/>
      <c r="C72" s="14"/>
      <c r="D72" s="14"/>
      <c r="E72" s="14"/>
      <c r="F72" s="17"/>
      <c r="G72" s="14"/>
      <c r="H72" s="54"/>
      <c r="I72" s="54"/>
      <c r="J72" s="54"/>
      <c r="K72" s="14"/>
      <c r="L72" s="14"/>
      <c r="M72" s="17"/>
      <c r="N72" s="17"/>
      <c r="O72" s="55" t="s">
        <v>170</v>
      </c>
      <c r="P72" s="17"/>
      <c r="Q72" s="17"/>
      <c r="R72" s="14"/>
      <c r="S72" s="54"/>
    </row>
    <row r="73" spans="1:19" ht="28.5" x14ac:dyDescent="0.25">
      <c r="A73" s="136" t="s">
        <v>64</v>
      </c>
      <c r="B73" s="21" t="s">
        <v>20</v>
      </c>
      <c r="C73" s="21" t="s">
        <v>20</v>
      </c>
      <c r="D73" s="55" t="s">
        <v>147</v>
      </c>
      <c r="E73" s="55" t="s">
        <v>147</v>
      </c>
      <c r="F73" s="55" t="s">
        <v>147</v>
      </c>
      <c r="G73" s="55" t="s">
        <v>147</v>
      </c>
      <c r="H73" s="55" t="s">
        <v>147</v>
      </c>
      <c r="I73" s="21" t="s">
        <v>20</v>
      </c>
      <c r="J73" s="21" t="s">
        <v>20</v>
      </c>
      <c r="K73" s="21" t="s">
        <v>20</v>
      </c>
      <c r="L73" s="19" t="s">
        <v>203</v>
      </c>
      <c r="M73" s="55" t="s">
        <v>170</v>
      </c>
      <c r="N73" s="55" t="s">
        <v>170</v>
      </c>
      <c r="O73" s="55" t="s">
        <v>170</v>
      </c>
      <c r="P73" s="21" t="s">
        <v>20</v>
      </c>
      <c r="Q73" s="21" t="s">
        <v>20</v>
      </c>
      <c r="R73" s="21" t="s">
        <v>20</v>
      </c>
      <c r="S73" s="19" t="s">
        <v>203</v>
      </c>
    </row>
    <row r="74" spans="1:19" ht="28.5" x14ac:dyDescent="0.25">
      <c r="A74" s="115" t="s">
        <v>103</v>
      </c>
      <c r="B74" s="19" t="s">
        <v>145</v>
      </c>
      <c r="C74" s="21" t="s">
        <v>20</v>
      </c>
      <c r="D74" s="19" t="s">
        <v>173</v>
      </c>
      <c r="E74" s="19" t="s">
        <v>175</v>
      </c>
      <c r="F74" s="19" t="s">
        <v>173</v>
      </c>
      <c r="G74" s="19" t="s">
        <v>174</v>
      </c>
      <c r="H74" s="19" t="s">
        <v>177</v>
      </c>
      <c r="I74" s="21" t="s">
        <v>20</v>
      </c>
      <c r="J74" s="21" t="s">
        <v>20</v>
      </c>
      <c r="K74" s="21" t="s">
        <v>20</v>
      </c>
      <c r="L74" s="19" t="s">
        <v>203</v>
      </c>
      <c r="M74" s="19" t="s">
        <v>184</v>
      </c>
      <c r="N74" s="19" t="s">
        <v>184</v>
      </c>
      <c r="O74" s="19" t="s">
        <v>177</v>
      </c>
      <c r="P74" s="21" t="s">
        <v>20</v>
      </c>
      <c r="Q74" s="21" t="s">
        <v>20</v>
      </c>
      <c r="R74" s="21" t="s">
        <v>20</v>
      </c>
      <c r="S74" s="19" t="s">
        <v>203</v>
      </c>
    </row>
    <row r="75" spans="1:19" s="48" customFormat="1" x14ac:dyDescent="0.25">
      <c r="A75" s="56"/>
      <c r="B75" s="57"/>
      <c r="C75" s="57"/>
      <c r="D75" s="58"/>
      <c r="E75" s="57"/>
      <c r="F75" s="57"/>
      <c r="G75" s="58"/>
      <c r="H75" s="58"/>
      <c r="I75" s="58"/>
      <c r="J75" s="57"/>
      <c r="K75" s="57"/>
      <c r="L75" s="57"/>
      <c r="M75" s="57"/>
      <c r="N75" s="57"/>
      <c r="O75" s="58"/>
      <c r="P75" s="58"/>
      <c r="Q75" s="58"/>
      <c r="R75" s="57"/>
      <c r="S75" s="57"/>
    </row>
    <row r="76" spans="1:19" ht="51" customHeight="1" x14ac:dyDescent="0.25">
      <c r="A76" s="131" t="s">
        <v>104</v>
      </c>
      <c r="B76" s="65" t="s">
        <v>1</v>
      </c>
      <c r="C76" s="65" t="s">
        <v>2</v>
      </c>
      <c r="D76" s="66" t="s">
        <v>3</v>
      </c>
      <c r="E76" s="65" t="s">
        <v>4</v>
      </c>
      <c r="F76" s="65" t="s">
        <v>5</v>
      </c>
      <c r="G76" s="65" t="s">
        <v>6</v>
      </c>
      <c r="H76" s="65" t="s">
        <v>7</v>
      </c>
      <c r="I76" s="65" t="s">
        <v>8</v>
      </c>
      <c r="J76" s="65" t="s">
        <v>9</v>
      </c>
      <c r="K76" s="65" t="s">
        <v>10</v>
      </c>
      <c r="L76" s="65" t="s">
        <v>11</v>
      </c>
      <c r="M76" s="65" t="s">
        <v>12</v>
      </c>
      <c r="N76" s="65" t="s">
        <v>13</v>
      </c>
      <c r="O76" s="65" t="s">
        <v>14</v>
      </c>
      <c r="P76" s="65" t="s">
        <v>15</v>
      </c>
      <c r="Q76" s="65" t="s">
        <v>16</v>
      </c>
      <c r="R76" s="65" t="s">
        <v>17</v>
      </c>
      <c r="S76" s="65" t="s">
        <v>18</v>
      </c>
    </row>
    <row r="77" spans="1:19" customFormat="1" x14ac:dyDescent="0.25">
      <c r="A77" s="132" t="s">
        <v>70</v>
      </c>
      <c r="B77" s="19" t="s">
        <v>179</v>
      </c>
      <c r="C77" s="19" t="s">
        <v>180</v>
      </c>
      <c r="D77" s="19" t="s">
        <v>20</v>
      </c>
      <c r="E77" s="19" t="s">
        <v>181</v>
      </c>
      <c r="F77" s="19" t="s">
        <v>181</v>
      </c>
      <c r="G77" s="19" t="s">
        <v>181</v>
      </c>
      <c r="H77" s="19" t="s">
        <v>199</v>
      </c>
      <c r="I77" s="19" t="s">
        <v>199</v>
      </c>
      <c r="J77" s="19" t="s">
        <v>20</v>
      </c>
      <c r="K77" s="19" t="s">
        <v>20</v>
      </c>
      <c r="L77" s="19" t="s">
        <v>200</v>
      </c>
      <c r="M77" s="19" t="s">
        <v>200</v>
      </c>
      <c r="N77" s="19" t="s">
        <v>200</v>
      </c>
      <c r="O77" s="19" t="s">
        <v>199</v>
      </c>
      <c r="P77" s="19" t="s">
        <v>199</v>
      </c>
      <c r="Q77" s="74" t="s">
        <v>20</v>
      </c>
      <c r="R77" s="74" t="s">
        <v>20</v>
      </c>
      <c r="S77" s="19" t="s">
        <v>200</v>
      </c>
    </row>
    <row r="78" spans="1:19" customFormat="1" x14ac:dyDescent="0.25">
      <c r="A78" s="114" t="s">
        <v>26</v>
      </c>
      <c r="B78" s="19" t="s">
        <v>179</v>
      </c>
      <c r="C78" s="11" t="s">
        <v>145</v>
      </c>
      <c r="D78" s="19" t="s">
        <v>20</v>
      </c>
      <c r="E78" s="11" t="s">
        <v>182</v>
      </c>
      <c r="F78" s="11" t="s">
        <v>182</v>
      </c>
      <c r="G78" s="11" t="s">
        <v>182</v>
      </c>
      <c r="H78" s="11" t="s">
        <v>179</v>
      </c>
      <c r="I78" s="11" t="s">
        <v>179</v>
      </c>
      <c r="J78" s="19" t="s">
        <v>20</v>
      </c>
      <c r="K78" s="11" t="s">
        <v>20</v>
      </c>
      <c r="L78" s="96" t="s">
        <v>145</v>
      </c>
      <c r="M78" s="96" t="s">
        <v>145</v>
      </c>
      <c r="N78" s="96" t="s">
        <v>145</v>
      </c>
      <c r="O78" s="11" t="s">
        <v>179</v>
      </c>
      <c r="P78" s="11" t="s">
        <v>179</v>
      </c>
      <c r="Q78" s="96" t="s">
        <v>20</v>
      </c>
      <c r="R78" s="96" t="s">
        <v>20</v>
      </c>
      <c r="S78" s="96" t="s">
        <v>145</v>
      </c>
    </row>
    <row r="79" spans="1:19" x14ac:dyDescent="0.25">
      <c r="A79" s="113" t="s">
        <v>105</v>
      </c>
      <c r="B79" s="80" t="s">
        <v>20</v>
      </c>
      <c r="C79" s="80" t="s">
        <v>20</v>
      </c>
      <c r="D79" s="80" t="s">
        <v>20</v>
      </c>
      <c r="E79" s="80" t="s">
        <v>20</v>
      </c>
      <c r="F79" s="80" t="s">
        <v>20</v>
      </c>
      <c r="G79" s="80" t="s">
        <v>20</v>
      </c>
      <c r="H79" s="11" t="s">
        <v>20</v>
      </c>
      <c r="I79" s="11" t="s">
        <v>20</v>
      </c>
      <c r="J79" s="11" t="s">
        <v>20</v>
      </c>
      <c r="K79" s="11" t="s">
        <v>20</v>
      </c>
      <c r="L79" s="11" t="s">
        <v>20</v>
      </c>
      <c r="M79" s="11" t="s">
        <v>20</v>
      </c>
      <c r="N79" s="11" t="s">
        <v>20</v>
      </c>
      <c r="O79" s="11" t="s">
        <v>20</v>
      </c>
      <c r="P79" s="11" t="s">
        <v>20</v>
      </c>
      <c r="Q79" s="11" t="s">
        <v>20</v>
      </c>
      <c r="R79" s="11" t="s">
        <v>20</v>
      </c>
      <c r="S79" s="11" t="s">
        <v>20</v>
      </c>
    </row>
    <row r="80" spans="1:19" x14ac:dyDescent="0.25">
      <c r="A80" s="113" t="s">
        <v>106</v>
      </c>
      <c r="B80" s="80" t="s">
        <v>20</v>
      </c>
      <c r="C80" s="80" t="s">
        <v>20</v>
      </c>
      <c r="D80" s="80" t="s">
        <v>20</v>
      </c>
      <c r="E80" s="80" t="s">
        <v>20</v>
      </c>
      <c r="F80" s="80" t="s">
        <v>20</v>
      </c>
      <c r="G80" s="80" t="s">
        <v>20</v>
      </c>
      <c r="H80" s="11" t="s">
        <v>20</v>
      </c>
      <c r="I80" s="11" t="s">
        <v>20</v>
      </c>
      <c r="J80" s="11" t="s">
        <v>20</v>
      </c>
      <c r="K80" s="11" t="s">
        <v>20</v>
      </c>
      <c r="L80" s="11" t="s">
        <v>20</v>
      </c>
      <c r="M80" s="11" t="s">
        <v>20</v>
      </c>
      <c r="N80" s="11" t="s">
        <v>20</v>
      </c>
      <c r="O80" s="11" t="s">
        <v>20</v>
      </c>
      <c r="P80" s="11" t="s">
        <v>20</v>
      </c>
      <c r="Q80" s="11" t="s">
        <v>20</v>
      </c>
      <c r="R80" s="11" t="s">
        <v>20</v>
      </c>
      <c r="S80" s="11" t="s">
        <v>20</v>
      </c>
    </row>
    <row r="81" spans="1:19" ht="30" hidden="1" x14ac:dyDescent="0.25">
      <c r="A81" s="115" t="s">
        <v>107</v>
      </c>
      <c r="B81" s="38"/>
      <c r="C81" s="39"/>
      <c r="D81" s="39"/>
      <c r="E81" s="39"/>
      <c r="F81" s="39"/>
      <c r="G81" s="39"/>
      <c r="H81" s="38"/>
      <c r="I81" s="11"/>
      <c r="J81" s="10"/>
      <c r="K81" s="12"/>
      <c r="L81" s="12"/>
      <c r="M81" s="87"/>
      <c r="N81" s="88"/>
      <c r="O81" s="89"/>
      <c r="P81" s="86"/>
      <c r="Q81" s="86"/>
      <c r="R81" s="86"/>
      <c r="S81" s="86"/>
    </row>
    <row r="82" spans="1:19" ht="30" hidden="1" x14ac:dyDescent="0.25">
      <c r="A82" s="115" t="s">
        <v>108</v>
      </c>
      <c r="B82" s="38"/>
      <c r="C82" s="39"/>
      <c r="D82" s="39"/>
      <c r="E82" s="39"/>
      <c r="F82" s="39"/>
      <c r="G82" s="39"/>
      <c r="H82" s="38"/>
      <c r="I82" s="11"/>
      <c r="J82" s="10"/>
      <c r="K82" s="12"/>
      <c r="L82" s="12"/>
      <c r="M82" s="87"/>
      <c r="N82" s="88"/>
      <c r="O82" s="89"/>
      <c r="P82" s="86"/>
      <c r="Q82" s="86"/>
      <c r="R82" s="86"/>
      <c r="S82" s="86"/>
    </row>
    <row r="83" spans="1:19" ht="28.5" x14ac:dyDescent="0.25">
      <c r="A83" s="115" t="s">
        <v>109</v>
      </c>
      <c r="B83" s="19" t="s">
        <v>20</v>
      </c>
      <c r="C83" s="19" t="s">
        <v>20</v>
      </c>
      <c r="D83" s="77" t="s">
        <v>150</v>
      </c>
      <c r="E83" s="19" t="s">
        <v>150</v>
      </c>
      <c r="F83" s="19" t="s">
        <v>150</v>
      </c>
      <c r="G83" s="77" t="s">
        <v>150</v>
      </c>
      <c r="H83" s="19" t="s">
        <v>150</v>
      </c>
      <c r="I83" s="78" t="s">
        <v>20</v>
      </c>
      <c r="J83" s="11" t="s">
        <v>20</v>
      </c>
      <c r="K83" s="11" t="s">
        <v>20</v>
      </c>
      <c r="L83" s="11" t="s">
        <v>201</v>
      </c>
      <c r="M83" s="11" t="s">
        <v>150</v>
      </c>
      <c r="N83" s="11" t="s">
        <v>150</v>
      </c>
      <c r="O83" s="87" t="s">
        <v>150</v>
      </c>
      <c r="P83" s="88" t="s">
        <v>20</v>
      </c>
      <c r="Q83" s="86" t="s">
        <v>20</v>
      </c>
      <c r="R83" s="86" t="s">
        <v>20</v>
      </c>
      <c r="S83" s="11" t="s">
        <v>201</v>
      </c>
    </row>
    <row r="84" spans="1:19" ht="42.75" x14ac:dyDescent="0.25">
      <c r="A84" s="115" t="s">
        <v>110</v>
      </c>
      <c r="B84" s="19" t="s">
        <v>20</v>
      </c>
      <c r="C84" s="19" t="s">
        <v>20</v>
      </c>
      <c r="D84" s="19" t="s">
        <v>150</v>
      </c>
      <c r="E84" s="19" t="s">
        <v>150</v>
      </c>
      <c r="F84" s="19" t="s">
        <v>150</v>
      </c>
      <c r="G84" s="19" t="s">
        <v>150</v>
      </c>
      <c r="H84" s="19" t="s">
        <v>150</v>
      </c>
      <c r="I84" s="11" t="s">
        <v>20</v>
      </c>
      <c r="J84" s="11" t="s">
        <v>20</v>
      </c>
      <c r="K84" s="11" t="s">
        <v>20</v>
      </c>
      <c r="L84" s="130" t="s">
        <v>202</v>
      </c>
      <c r="M84" s="11" t="s">
        <v>150</v>
      </c>
      <c r="N84" s="11" t="s">
        <v>150</v>
      </c>
      <c r="O84" s="87" t="s">
        <v>150</v>
      </c>
      <c r="P84" s="88" t="s">
        <v>20</v>
      </c>
      <c r="Q84" s="86" t="s">
        <v>20</v>
      </c>
      <c r="R84" s="86" t="s">
        <v>20</v>
      </c>
      <c r="S84" s="130" t="s">
        <v>202</v>
      </c>
    </row>
    <row r="85" spans="1:19" x14ac:dyDescent="0.25">
      <c r="A85" s="113" t="s">
        <v>111</v>
      </c>
      <c r="B85" s="19" t="s">
        <v>43</v>
      </c>
      <c r="C85" s="19" t="s">
        <v>43</v>
      </c>
      <c r="D85" s="19" t="s">
        <v>53</v>
      </c>
      <c r="E85" s="19" t="s">
        <v>53</v>
      </c>
      <c r="F85" s="19" t="s">
        <v>53</v>
      </c>
      <c r="G85" s="19" t="s">
        <v>53</v>
      </c>
      <c r="H85" s="19" t="s">
        <v>53</v>
      </c>
      <c r="I85" s="11" t="s">
        <v>43</v>
      </c>
      <c r="J85" s="68" t="s">
        <v>78</v>
      </c>
      <c r="K85" s="68" t="s">
        <v>78</v>
      </c>
      <c r="L85" s="68" t="s">
        <v>78</v>
      </c>
      <c r="M85" s="11" t="s">
        <v>53</v>
      </c>
      <c r="N85" s="88" t="s">
        <v>53</v>
      </c>
      <c r="O85" s="90" t="s">
        <v>53</v>
      </c>
      <c r="P85" s="89" t="s">
        <v>43</v>
      </c>
      <c r="Q85" s="107" t="s">
        <v>43</v>
      </c>
      <c r="R85" s="68" t="s">
        <v>78</v>
      </c>
      <c r="S85" s="68" t="s">
        <v>78</v>
      </c>
    </row>
    <row r="86" spans="1:19" x14ac:dyDescent="0.25">
      <c r="A86" s="115" t="s">
        <v>112</v>
      </c>
      <c r="B86" s="19" t="s">
        <v>20</v>
      </c>
      <c r="C86" s="19" t="s">
        <v>20</v>
      </c>
      <c r="D86" s="19" t="s">
        <v>20</v>
      </c>
      <c r="E86" s="19" t="s">
        <v>20</v>
      </c>
      <c r="F86" s="19" t="s">
        <v>20</v>
      </c>
      <c r="G86" s="19" t="s">
        <v>20</v>
      </c>
      <c r="H86" s="19" t="s">
        <v>20</v>
      </c>
      <c r="I86" s="11" t="s">
        <v>20</v>
      </c>
      <c r="J86" s="11" t="s">
        <v>20</v>
      </c>
      <c r="K86" s="11" t="s">
        <v>20</v>
      </c>
      <c r="L86" s="11" t="s">
        <v>20</v>
      </c>
      <c r="M86" s="11" t="s">
        <v>20</v>
      </c>
      <c r="N86" s="11" t="s">
        <v>20</v>
      </c>
      <c r="O86" s="11" t="s">
        <v>20</v>
      </c>
      <c r="P86" s="11" t="s">
        <v>20</v>
      </c>
      <c r="Q86" s="11" t="s">
        <v>20</v>
      </c>
      <c r="R86" s="11" t="s">
        <v>20</v>
      </c>
      <c r="S86" s="11" t="s">
        <v>20</v>
      </c>
    </row>
    <row r="87" spans="1:19" s="2" customFormat="1" x14ac:dyDescent="0.25">
      <c r="A87" s="115" t="s">
        <v>56</v>
      </c>
      <c r="B87" s="11" t="s">
        <v>90</v>
      </c>
      <c r="C87" s="19" t="s">
        <v>20</v>
      </c>
      <c r="D87" s="19" t="s">
        <v>43</v>
      </c>
      <c r="E87" s="19" t="s">
        <v>43</v>
      </c>
      <c r="F87" s="19" t="s">
        <v>43</v>
      </c>
      <c r="G87" s="19" t="s">
        <v>43</v>
      </c>
      <c r="H87" s="19" t="s">
        <v>43</v>
      </c>
      <c r="I87" s="11" t="s">
        <v>90</v>
      </c>
      <c r="J87" s="19" t="s">
        <v>20</v>
      </c>
      <c r="K87" s="19" t="s">
        <v>20</v>
      </c>
      <c r="L87" s="19" t="s">
        <v>20</v>
      </c>
      <c r="M87" s="11" t="s">
        <v>90</v>
      </c>
      <c r="N87" s="11" t="s">
        <v>90</v>
      </c>
      <c r="O87" s="11" t="s">
        <v>90</v>
      </c>
      <c r="P87" s="11" t="s">
        <v>90</v>
      </c>
      <c r="Q87" s="46" t="s">
        <v>20</v>
      </c>
      <c r="R87" s="19" t="s">
        <v>20</v>
      </c>
      <c r="S87" s="19" t="s">
        <v>20</v>
      </c>
    </row>
    <row r="88" spans="1:19" customFormat="1" x14ac:dyDescent="0.25">
      <c r="A88" s="114" t="s">
        <v>54</v>
      </c>
      <c r="B88" s="75" t="s">
        <v>139</v>
      </c>
      <c r="C88" s="75" t="s">
        <v>139</v>
      </c>
      <c r="D88" s="75" t="s">
        <v>139</v>
      </c>
      <c r="E88" s="75" t="s">
        <v>139</v>
      </c>
      <c r="F88" s="81" t="s">
        <v>139</v>
      </c>
      <c r="G88" s="81" t="s">
        <v>139</v>
      </c>
      <c r="H88" s="81" t="s">
        <v>208</v>
      </c>
      <c r="I88" s="81" t="s">
        <v>208</v>
      </c>
      <c r="J88" s="81" t="s">
        <v>140</v>
      </c>
      <c r="K88" s="81" t="s">
        <v>20</v>
      </c>
      <c r="L88" s="81" t="s">
        <v>208</v>
      </c>
      <c r="M88" s="81" t="s">
        <v>208</v>
      </c>
      <c r="N88" s="81" t="s">
        <v>208</v>
      </c>
      <c r="O88" s="81" t="s">
        <v>208</v>
      </c>
      <c r="P88" s="81" t="s">
        <v>208</v>
      </c>
      <c r="Q88" s="82" t="s">
        <v>140</v>
      </c>
      <c r="R88" s="21" t="s">
        <v>20</v>
      </c>
      <c r="S88" s="81" t="s">
        <v>208</v>
      </c>
    </row>
    <row r="89" spans="1:19" customFormat="1" x14ac:dyDescent="0.25">
      <c r="A89" s="114" t="s">
        <v>55</v>
      </c>
      <c r="B89" s="19" t="s">
        <v>141</v>
      </c>
      <c r="C89" s="67" t="s">
        <v>20</v>
      </c>
      <c r="D89" s="76" t="s">
        <v>20</v>
      </c>
      <c r="E89" s="11" t="s">
        <v>141</v>
      </c>
      <c r="F89" s="11" t="s">
        <v>141</v>
      </c>
      <c r="G89" s="11" t="s">
        <v>141</v>
      </c>
      <c r="H89" s="10" t="s">
        <v>141</v>
      </c>
      <c r="I89" s="83" t="s">
        <v>141</v>
      </c>
      <c r="J89" s="11" t="s">
        <v>20</v>
      </c>
      <c r="K89" s="11" t="s">
        <v>20</v>
      </c>
      <c r="L89" s="10" t="s">
        <v>20</v>
      </c>
      <c r="M89" s="79" t="s">
        <v>141</v>
      </c>
      <c r="N89" s="79" t="s">
        <v>141</v>
      </c>
      <c r="O89" s="79" t="s">
        <v>141</v>
      </c>
      <c r="P89" s="10" t="s">
        <v>141</v>
      </c>
      <c r="Q89" s="21" t="s">
        <v>20</v>
      </c>
      <c r="R89" s="21" t="s">
        <v>20</v>
      </c>
      <c r="S89" s="21" t="s">
        <v>20</v>
      </c>
    </row>
    <row r="90" spans="1:19" s="140" customFormat="1" ht="30" x14ac:dyDescent="0.25">
      <c r="A90" s="115" t="s">
        <v>113</v>
      </c>
      <c r="B90" s="84" t="s">
        <v>28</v>
      </c>
      <c r="C90" s="84" t="s">
        <v>29</v>
      </c>
      <c r="D90" s="84" t="s">
        <v>29</v>
      </c>
      <c r="E90" s="84" t="s">
        <v>29</v>
      </c>
      <c r="F90" s="85" t="s">
        <v>29</v>
      </c>
      <c r="G90" s="10" t="s">
        <v>29</v>
      </c>
      <c r="H90" s="10" t="s">
        <v>28</v>
      </c>
      <c r="I90" s="10" t="s">
        <v>28</v>
      </c>
      <c r="J90" s="83" t="s">
        <v>30</v>
      </c>
      <c r="K90" s="84" t="s">
        <v>211</v>
      </c>
      <c r="L90" s="84" t="s">
        <v>29</v>
      </c>
      <c r="M90" s="85" t="s">
        <v>29</v>
      </c>
      <c r="N90" s="86" t="s">
        <v>29</v>
      </c>
      <c r="O90" s="86" t="s">
        <v>28</v>
      </c>
      <c r="P90" s="86" t="s">
        <v>28</v>
      </c>
      <c r="Q90" s="86" t="s">
        <v>29</v>
      </c>
      <c r="R90" s="10" t="s">
        <v>211</v>
      </c>
      <c r="S90" s="86" t="s">
        <v>29</v>
      </c>
    </row>
    <row r="91" spans="1:19" x14ac:dyDescent="0.25">
      <c r="A91" s="113" t="s">
        <v>58</v>
      </c>
      <c r="B91" s="69" t="s">
        <v>20</v>
      </c>
      <c r="C91" s="69" t="s">
        <v>20</v>
      </c>
      <c r="D91" s="70" t="s">
        <v>39</v>
      </c>
      <c r="E91" s="11" t="s">
        <v>39</v>
      </c>
      <c r="F91" s="11" t="s">
        <v>39</v>
      </c>
      <c r="G91" s="11" t="s">
        <v>39</v>
      </c>
      <c r="H91" s="11" t="s">
        <v>90</v>
      </c>
      <c r="I91" s="11" t="s">
        <v>20</v>
      </c>
      <c r="J91" s="11" t="s">
        <v>20</v>
      </c>
      <c r="K91" s="11" t="s">
        <v>20</v>
      </c>
      <c r="L91" s="11" t="s">
        <v>20</v>
      </c>
      <c r="M91" s="11" t="s">
        <v>39</v>
      </c>
      <c r="N91" s="11" t="s">
        <v>39</v>
      </c>
      <c r="O91" s="11" t="s">
        <v>90</v>
      </c>
      <c r="P91" s="11" t="s">
        <v>20</v>
      </c>
      <c r="Q91" s="11" t="s">
        <v>20</v>
      </c>
      <c r="R91" s="11" t="s">
        <v>20</v>
      </c>
      <c r="S91" s="11" t="s">
        <v>20</v>
      </c>
    </row>
    <row r="92" spans="1:19" ht="28.5" x14ac:dyDescent="0.25">
      <c r="A92" s="115" t="s">
        <v>114</v>
      </c>
      <c r="B92" s="19" t="s">
        <v>20</v>
      </c>
      <c r="C92" s="19" t="s">
        <v>158</v>
      </c>
      <c r="D92" s="19" t="s">
        <v>20</v>
      </c>
      <c r="E92" s="11" t="s">
        <v>20</v>
      </c>
      <c r="F92" s="11" t="s">
        <v>20</v>
      </c>
      <c r="G92" s="11" t="s">
        <v>20</v>
      </c>
      <c r="H92" s="11" t="s">
        <v>20</v>
      </c>
      <c r="I92" s="11" t="s">
        <v>20</v>
      </c>
      <c r="J92" s="11" t="s">
        <v>20</v>
      </c>
      <c r="K92" s="11" t="s">
        <v>20</v>
      </c>
      <c r="L92" s="11" t="s">
        <v>20</v>
      </c>
      <c r="M92" s="11" t="s">
        <v>20</v>
      </c>
      <c r="N92" s="11" t="s">
        <v>20</v>
      </c>
      <c r="O92" s="11" t="s">
        <v>20</v>
      </c>
      <c r="P92" s="11" t="s">
        <v>20</v>
      </c>
      <c r="Q92" s="11" t="s">
        <v>20</v>
      </c>
      <c r="R92" s="11" t="s">
        <v>20</v>
      </c>
      <c r="S92" s="11" t="s">
        <v>20</v>
      </c>
    </row>
    <row r="93" spans="1:19" ht="30" hidden="1" x14ac:dyDescent="0.25">
      <c r="A93" s="115" t="s">
        <v>115</v>
      </c>
      <c r="B93" s="19"/>
      <c r="C93" s="19"/>
      <c r="D93" s="32"/>
      <c r="E93" s="32"/>
      <c r="F93" s="32"/>
      <c r="G93" s="32"/>
      <c r="H93" s="19"/>
      <c r="I93" s="10"/>
      <c r="J93" s="10"/>
      <c r="K93" s="10"/>
      <c r="L93" s="92"/>
      <c r="M93" s="92"/>
      <c r="N93" s="92"/>
      <c r="O93" s="92"/>
      <c r="P93" s="92"/>
      <c r="Q93" s="92"/>
      <c r="R93" s="92"/>
      <c r="S93" s="11"/>
    </row>
    <row r="94" spans="1:19" hidden="1" x14ac:dyDescent="0.25">
      <c r="A94" s="113" t="s">
        <v>116</v>
      </c>
      <c r="B94" s="19"/>
      <c r="C94" s="19"/>
      <c r="D94" s="30"/>
      <c r="E94" s="30"/>
      <c r="F94" s="30"/>
      <c r="G94" s="30"/>
      <c r="H94" s="19"/>
      <c r="I94" s="10"/>
      <c r="J94" s="10"/>
      <c r="K94" s="10"/>
      <c r="L94" s="84"/>
      <c r="M94" s="84"/>
      <c r="N94" s="84"/>
      <c r="O94" s="84"/>
      <c r="P94" s="108"/>
      <c r="Q94" s="84"/>
      <c r="R94" s="84"/>
      <c r="S94" s="11"/>
    </row>
    <row r="95" spans="1:19" ht="42.75" x14ac:dyDescent="0.25">
      <c r="A95" s="115" t="s">
        <v>117</v>
      </c>
      <c r="B95" s="19" t="s">
        <v>145</v>
      </c>
      <c r="C95" s="19" t="s">
        <v>20</v>
      </c>
      <c r="D95" s="19" t="s">
        <v>171</v>
      </c>
      <c r="E95" s="19" t="s">
        <v>171</v>
      </c>
      <c r="F95" s="19" t="s">
        <v>171</v>
      </c>
      <c r="G95" s="19" t="s">
        <v>171</v>
      </c>
      <c r="H95" s="19" t="s">
        <v>177</v>
      </c>
      <c r="I95" s="11" t="s">
        <v>20</v>
      </c>
      <c r="J95" s="10" t="s">
        <v>20</v>
      </c>
      <c r="K95" s="10" t="s">
        <v>20</v>
      </c>
      <c r="L95" s="19" t="s">
        <v>185</v>
      </c>
      <c r="M95" s="19" t="s">
        <v>184</v>
      </c>
      <c r="N95" s="19" t="s">
        <v>184</v>
      </c>
      <c r="O95" s="19" t="s">
        <v>177</v>
      </c>
      <c r="P95" s="89" t="s">
        <v>20</v>
      </c>
      <c r="Q95" s="102" t="s">
        <v>20</v>
      </c>
      <c r="R95" s="102" t="s">
        <v>20</v>
      </c>
      <c r="S95" s="19" t="s">
        <v>169</v>
      </c>
    </row>
    <row r="96" spans="1:19" ht="34.5" customHeight="1" x14ac:dyDescent="0.25">
      <c r="A96" s="113" t="s">
        <v>64</v>
      </c>
      <c r="B96" s="19" t="s">
        <v>20</v>
      </c>
      <c r="C96" s="19" t="s">
        <v>20</v>
      </c>
      <c r="D96" s="77" t="s">
        <v>147</v>
      </c>
      <c r="E96" s="77" t="s">
        <v>147</v>
      </c>
      <c r="F96" s="77" t="s">
        <v>147</v>
      </c>
      <c r="G96" s="77" t="s">
        <v>147</v>
      </c>
      <c r="H96" s="77" t="s">
        <v>147</v>
      </c>
      <c r="I96" s="77" t="s">
        <v>20</v>
      </c>
      <c r="J96" s="21" t="s">
        <v>20</v>
      </c>
      <c r="K96" s="19" t="s">
        <v>20</v>
      </c>
      <c r="L96" s="19" t="s">
        <v>168</v>
      </c>
      <c r="M96" s="77" t="s">
        <v>147</v>
      </c>
      <c r="N96" s="77" t="s">
        <v>147</v>
      </c>
      <c r="O96" s="77" t="s">
        <v>147</v>
      </c>
      <c r="P96" s="34" t="s">
        <v>20</v>
      </c>
      <c r="Q96" s="34" t="s">
        <v>20</v>
      </c>
      <c r="R96" s="34" t="s">
        <v>20</v>
      </c>
      <c r="S96" s="19" t="s">
        <v>169</v>
      </c>
    </row>
    <row r="97" spans="1:3" x14ac:dyDescent="0.25">
      <c r="A97" s="40"/>
      <c r="B97" s="41"/>
      <c r="C97" s="4"/>
    </row>
    <row r="98" spans="1:3" x14ac:dyDescent="0.25">
      <c r="A98" s="42"/>
      <c r="B98" s="41"/>
    </row>
    <row r="99" spans="1:3" x14ac:dyDescent="0.25">
      <c r="A99" s="42"/>
      <c r="B99" s="3"/>
    </row>
    <row r="100" spans="1:3" x14ac:dyDescent="0.25">
      <c r="A100" s="42"/>
    </row>
    <row r="101" spans="1:3" x14ac:dyDescent="0.25">
      <c r="A101" s="42"/>
    </row>
  </sheetData>
  <phoneticPr fontId="3" type="noConversion"/>
  <conditionalFormatting sqref="B6:B8 C32:D32 H32:H33 B86:M86 R86:S86 M33:N33 M32:O32">
    <cfRule type="containsText" dxfId="226" priority="488" operator="containsText" text="Normal">
      <formula>NOT(ISERROR(SEARCH("Normal",B6)))</formula>
    </cfRule>
  </conditionalFormatting>
  <conditionalFormatting sqref="B41:B43">
    <cfRule type="containsText" dxfId="225" priority="1586" operator="containsText" text="Normal">
      <formula>NOT(ISERROR(SEARCH("Normal",B41)))</formula>
    </cfRule>
  </conditionalFormatting>
  <conditionalFormatting sqref="B80:B84">
    <cfRule type="containsText" dxfId="224" priority="339" operator="containsText" text="Normal">
      <formula>NOT(ISERROR(SEARCH("Normal",B80)))</formula>
    </cfRule>
  </conditionalFormatting>
  <conditionalFormatting sqref="B95:B98">
    <cfRule type="containsText" dxfId="223" priority="327" operator="containsText" text="Normal">
      <formula>NOT(ISERROR(SEARCH("Normal",B95)))</formula>
    </cfRule>
  </conditionalFormatting>
  <conditionalFormatting sqref="B3:C3">
    <cfRule type="containsText" dxfId="222" priority="560" operator="containsText" text="Normal">
      <formula>NOT(ISERROR(SEARCH("Normal",B3)))</formula>
    </cfRule>
  </conditionalFormatting>
  <conditionalFormatting sqref="B10:C12">
    <cfRule type="containsText" dxfId="221" priority="363" operator="containsText" text="Normal">
      <formula>NOT(ISERROR(SEARCH("Normal",B10)))</formula>
    </cfRule>
  </conditionalFormatting>
  <conditionalFormatting sqref="B15:C15">
    <cfRule type="containsText" dxfId="220" priority="1715" operator="containsText" text="Normal">
      <formula>NOT(ISERROR(SEARCH("Normal",B15)))</formula>
    </cfRule>
  </conditionalFormatting>
  <conditionalFormatting sqref="B24:C33">
    <cfRule type="containsText" dxfId="219" priority="247" operator="containsText" text="Normal">
      <formula>NOT(ISERROR(SEARCH("Normal",B24)))</formula>
    </cfRule>
  </conditionalFormatting>
  <conditionalFormatting sqref="B38:C39">
    <cfRule type="expression" dxfId="218" priority="401" stopIfTrue="1">
      <formula>NOT(ISERROR(SEARCH("Normal",B38)))</formula>
    </cfRule>
  </conditionalFormatting>
  <conditionalFormatting sqref="B40:C40">
    <cfRule type="containsText" dxfId="217" priority="565" operator="containsText" text="Normal">
      <formula>NOT(ISERROR(SEARCH("Normal",B40)))</formula>
    </cfRule>
  </conditionalFormatting>
  <conditionalFormatting sqref="B45:C50">
    <cfRule type="containsText" dxfId="216" priority="206" operator="containsText" text="Normal">
      <formula>NOT(ISERROR(SEARCH("Normal",B45)))</formula>
    </cfRule>
  </conditionalFormatting>
  <conditionalFormatting sqref="B66:C66">
    <cfRule type="containsText" dxfId="215" priority="266" operator="containsText" text="Normal">
      <formula>NOT(ISERROR(SEARCH("Normal",B66)))</formula>
    </cfRule>
  </conditionalFormatting>
  <conditionalFormatting sqref="B69:C69">
    <cfRule type="containsText" dxfId="214" priority="1490" operator="containsText" text="Normal">
      <formula>NOT(ISERROR(SEARCH("Normal",B69)))</formula>
    </cfRule>
  </conditionalFormatting>
  <conditionalFormatting sqref="B72:C73">
    <cfRule type="containsText" dxfId="213" priority="200" operator="containsText" text="Normal">
      <formula>NOT(ISERROR(SEARCH("Normal",B72)))</formula>
    </cfRule>
  </conditionalFormatting>
  <conditionalFormatting sqref="B77:C78">
    <cfRule type="expression" dxfId="212" priority="375" stopIfTrue="1">
      <formula>NOT(ISERROR(SEARCH("Normal",B77)))</formula>
    </cfRule>
  </conditionalFormatting>
  <conditionalFormatting sqref="B89:C89">
    <cfRule type="expression" dxfId="211" priority="368" stopIfTrue="1">
      <formula>NOT(ISERROR(SEARCH("Normal",B89)))</formula>
    </cfRule>
  </conditionalFormatting>
  <conditionalFormatting sqref="B93:C94">
    <cfRule type="containsText" dxfId="210" priority="751" operator="containsText" text="Normal">
      <formula>NOT(ISERROR(SEARCH("Normal",B93)))</formula>
    </cfRule>
  </conditionalFormatting>
  <conditionalFormatting sqref="B74 D74:H74">
    <cfRule type="containsText" dxfId="209" priority="342" operator="containsText" text="Normal">
      <formula>NOT(ISERROR(SEARCH("Normal",B74)))</formula>
    </cfRule>
  </conditionalFormatting>
  <conditionalFormatting sqref="B13:J13">
    <cfRule type="containsText" dxfId="208" priority="468" operator="containsText" text="Normal">
      <formula>NOT(ISERROR(SEARCH("Normal",B13)))</formula>
    </cfRule>
  </conditionalFormatting>
  <conditionalFormatting sqref="B19:M19">
    <cfRule type="containsText" dxfId="207" priority="1122" operator="containsText" text="Normal">
      <formula>NOT(ISERROR(SEARCH("Normal",B19)))</formula>
    </cfRule>
  </conditionalFormatting>
  <conditionalFormatting sqref="B17 D17:N17">
    <cfRule type="containsText" dxfId="206" priority="439" operator="containsText" text="Normal">
      <formula>NOT(ISERROR(SEARCH("Normal",B17)))</formula>
    </cfRule>
  </conditionalFormatting>
  <conditionalFormatting sqref="B63:N64">
    <cfRule type="containsText" dxfId="205" priority="543" operator="containsText" text="Normal">
      <formula>NOT(ISERROR(SEARCH("Normal",B63)))</formula>
    </cfRule>
  </conditionalFormatting>
  <conditionalFormatting sqref="B58:O58">
    <cfRule type="containsText" dxfId="204" priority="308" operator="containsText" text="Normal">
      <formula>NOT(ISERROR(SEARCH("Normal",B58)))</formula>
    </cfRule>
  </conditionalFormatting>
  <conditionalFormatting sqref="B62:O62">
    <cfRule type="containsText" dxfId="203" priority="152" operator="containsText" text="Normal">
      <formula>NOT(ISERROR(SEARCH("Normal",B62)))</formula>
    </cfRule>
  </conditionalFormatting>
  <conditionalFormatting sqref="B67:O67">
    <cfRule type="containsText" dxfId="202" priority="540" operator="containsText" text="Normal">
      <formula>NOT(ISERROR(SEARCH("Normal",B67)))</formula>
    </cfRule>
  </conditionalFormatting>
  <conditionalFormatting sqref="B92:O92">
    <cfRule type="containsText" dxfId="201" priority="283" operator="containsText" text="Normal">
      <formula>NOT(ISERROR(SEARCH("Normal",B92)))</formula>
    </cfRule>
  </conditionalFormatting>
  <conditionalFormatting sqref="B61:Q61">
    <cfRule type="containsText" dxfId="200" priority="151" operator="containsText" text="Normal">
      <formula>NOT(ISERROR(SEARCH("Normal",B61)))</formula>
    </cfRule>
  </conditionalFormatting>
  <conditionalFormatting sqref="B87:Q87">
    <cfRule type="containsText" dxfId="199" priority="145" operator="containsText" text="Normal">
      <formula>NOT(ISERROR(SEARCH("Normal",B87)))</formula>
    </cfRule>
  </conditionalFormatting>
  <conditionalFormatting sqref="B23:S23">
    <cfRule type="containsText" dxfId="198" priority="322" operator="containsText" text="Normal">
      <formula>NOT(ISERROR(SEARCH("Normal",B23)))</formula>
    </cfRule>
  </conditionalFormatting>
  <conditionalFormatting sqref="B37:C37 E37:S37">
    <cfRule type="containsText" dxfId="197" priority="225" operator="containsText" text="Normal">
      <formula>NOT(ISERROR(SEARCH("Normal",B37)))</formula>
    </cfRule>
  </conditionalFormatting>
  <conditionalFormatting sqref="B54:S54">
    <cfRule type="containsText" dxfId="196" priority="526" operator="containsText" text="Normal">
      <formula>NOT(ISERROR(SEARCH("Normal",B54)))</formula>
    </cfRule>
  </conditionalFormatting>
  <conditionalFormatting sqref="B60:C60 G60:J60 N60:Q60">
    <cfRule type="expression" dxfId="195" priority="388" stopIfTrue="1">
      <formula>NOT(ISERROR(SEARCH("Normal",B60)))</formula>
    </cfRule>
  </conditionalFormatting>
  <conditionalFormatting sqref="B68:N68 P68:S68">
    <cfRule type="containsText" dxfId="194" priority="158" operator="containsText" text="Normal">
      <formula>NOT(ISERROR(SEARCH("Normal",B68)))</formula>
    </cfRule>
  </conditionalFormatting>
  <conditionalFormatting sqref="B79:S80">
    <cfRule type="containsText" dxfId="193" priority="578" operator="containsText" text="Normal">
      <formula>NOT(ISERROR(SEARCH("Normal",B79)))</formula>
    </cfRule>
  </conditionalFormatting>
  <conditionalFormatting sqref="B91:S91">
    <cfRule type="containsText" dxfId="192" priority="569" operator="containsText" text="Normal">
      <formula>NOT(ISERROR(SEARCH("Normal",B91)))</formula>
    </cfRule>
  </conditionalFormatting>
  <conditionalFormatting sqref="C2">
    <cfRule type="containsText" dxfId="191" priority="1714" operator="containsText" text="Normal">
      <formula>NOT(ISERROR(SEARCH("Normal",C2)))</formula>
    </cfRule>
  </conditionalFormatting>
  <conditionalFormatting sqref="C71">
    <cfRule type="containsText" dxfId="190" priority="1489" operator="containsText" text="Normal">
      <formula>NOT(ISERROR(SEARCH("Normal",C71)))</formula>
    </cfRule>
  </conditionalFormatting>
  <conditionalFormatting sqref="C83:C84">
    <cfRule type="containsText" dxfId="189" priority="338" operator="containsText" text="Normal">
      <formula>NOT(ISERROR(SEARCH("Normal",C83)))</formula>
    </cfRule>
  </conditionalFormatting>
  <conditionalFormatting sqref="C95:C1048576">
    <cfRule type="containsText" dxfId="188" priority="326" operator="containsText" text="Normal">
      <formula>NOT(ISERROR(SEARCH("Normal",C95)))</formula>
    </cfRule>
  </conditionalFormatting>
  <conditionalFormatting sqref="C6:D6 G6:H6">
    <cfRule type="containsText" dxfId="187" priority="482" operator="containsText" text="Normal">
      <formula>NOT(ISERROR(SEARCH("Normal",C6)))</formula>
    </cfRule>
  </conditionalFormatting>
  <conditionalFormatting sqref="D26:D31">
    <cfRule type="containsText" dxfId="186" priority="254" operator="containsText" text="Normal">
      <formula>NOT(ISERROR(SEARCH("Normal",D26)))</formula>
    </cfRule>
  </conditionalFormatting>
  <conditionalFormatting sqref="D84">
    <cfRule type="containsText" dxfId="185" priority="337" operator="containsText" text="Normal">
      <formula>NOT(ISERROR(SEARCH("Normal",D84)))</formula>
    </cfRule>
  </conditionalFormatting>
  <conditionalFormatting sqref="D24:G25">
    <cfRule type="containsText" dxfId="184" priority="461" operator="containsText" text="Normal">
      <formula>NOT(ISERROR(SEARCH("Normal",D24)))</formula>
    </cfRule>
  </conditionalFormatting>
  <conditionalFormatting sqref="D93:G93">
    <cfRule type="containsText" dxfId="183" priority="724" operator="containsText" text="Normal">
      <formula>NOT(ISERROR(SEARCH("Normal",D93)))</formula>
    </cfRule>
  </conditionalFormatting>
  <conditionalFormatting sqref="D95:G95">
    <cfRule type="containsText" dxfId="182" priority="329" operator="containsText" text="Normal">
      <formula>NOT(ISERROR(SEARCH("Normal",D95)))</formula>
    </cfRule>
  </conditionalFormatting>
  <conditionalFormatting sqref="E12:F12">
    <cfRule type="containsText" dxfId="181" priority="367" operator="containsText" text="Normal">
      <formula>NOT(ISERROR(SEARCH("Normal",E12)))</formula>
    </cfRule>
  </conditionalFormatting>
  <conditionalFormatting sqref="E26:F33">
    <cfRule type="containsText" dxfId="180" priority="255" operator="containsText" text="Normal">
      <formula>NOT(ISERROR(SEARCH("Normal",E26)))</formula>
    </cfRule>
  </conditionalFormatting>
  <conditionalFormatting sqref="E46:F49">
    <cfRule type="containsText" dxfId="179" priority="348" operator="containsText" text="Normal">
      <formula>NOT(ISERROR(SEARCH("Normal",E46)))</formula>
    </cfRule>
  </conditionalFormatting>
  <conditionalFormatting sqref="E83:F84">
    <cfRule type="containsText" dxfId="178" priority="332" operator="containsText" text="Normal">
      <formula>NOT(ISERROR(SEARCH("Normal",E83)))</formula>
    </cfRule>
  </conditionalFormatting>
  <conditionalFormatting sqref="E89:G89">
    <cfRule type="expression" dxfId="177" priority="370" stopIfTrue="1">
      <formula>NOT(ISERROR(SEARCH("Normal",E89)))</formula>
    </cfRule>
  </conditionalFormatting>
  <conditionalFormatting sqref="E4:H5">
    <cfRule type="expression" dxfId="176" priority="421" stopIfTrue="1">
      <formula>NOT(ISERROR(SEARCH("Normal",E4)))</formula>
    </cfRule>
  </conditionalFormatting>
  <conditionalFormatting sqref="E38:H39">
    <cfRule type="expression" dxfId="175" priority="402" stopIfTrue="1">
      <formula>NOT(ISERROR(SEARCH("Normal",E38)))</formula>
    </cfRule>
  </conditionalFormatting>
  <conditionalFormatting sqref="E57:H57">
    <cfRule type="containsText" dxfId="174" priority="568" operator="containsText" text="Normal">
      <formula>NOT(ISERROR(SEARCH("Normal",E57)))</formula>
    </cfRule>
  </conditionalFormatting>
  <conditionalFormatting sqref="E77:H78">
    <cfRule type="expression" dxfId="173" priority="379" stopIfTrue="1">
      <formula>NOT(ISERROR(SEARCH("Normal",E77)))</formula>
    </cfRule>
  </conditionalFormatting>
  <conditionalFormatting sqref="E66:S66">
    <cfRule type="containsText" dxfId="172" priority="263" operator="containsText" text="Normal">
      <formula>NOT(ISERROR(SEARCH("Normal",E66)))</formula>
    </cfRule>
  </conditionalFormatting>
  <conditionalFormatting sqref="G26:G32">
    <cfRule type="containsText" dxfId="171" priority="257" operator="containsText" text="Normal">
      <formula>NOT(ISERROR(SEARCH("Normal",G26)))</formula>
    </cfRule>
  </conditionalFormatting>
  <conditionalFormatting sqref="G84:I84">
    <cfRule type="containsText" dxfId="170" priority="333" operator="containsText" text="Normal">
      <formula>NOT(ISERROR(SEARCH("Normal",G84)))</formula>
    </cfRule>
  </conditionalFormatting>
  <conditionalFormatting sqref="H29">
    <cfRule type="containsText" dxfId="169" priority="318" operator="containsText" text="Normal">
      <formula>NOT(ISERROR(SEARCH("Normal",H29)))</formula>
    </cfRule>
  </conditionalFormatting>
  <conditionalFormatting sqref="H83">
    <cfRule type="containsText" dxfId="168" priority="336" operator="containsText" text="Normal">
      <formula>NOT(ISERROR(SEARCH("Normal",H83)))</formula>
    </cfRule>
  </conditionalFormatting>
  <conditionalFormatting sqref="H46:N49">
    <cfRule type="containsText" dxfId="167" priority="202" operator="containsText" text="Normal">
      <formula>NOT(ISERROR(SEARCH("Normal",H46)))</formula>
    </cfRule>
  </conditionalFormatting>
  <conditionalFormatting sqref="H25 M25:O25">
    <cfRule type="containsText" dxfId="166" priority="242" operator="containsText" text="Normal">
      <formula>NOT(ISERROR(SEARCH("Normal",H25)))</formula>
    </cfRule>
  </conditionalFormatting>
  <conditionalFormatting sqref="H24:I24 O24:P24">
    <cfRule type="containsText" dxfId="165" priority="452" operator="containsText" text="Normal">
      <formula>NOT(ISERROR(SEARCH("Normal",H24)))</formula>
    </cfRule>
  </conditionalFormatting>
  <conditionalFormatting sqref="I95">
    <cfRule type="containsText" dxfId="164" priority="328" operator="containsText" text="Normal">
      <formula>NOT(ISERROR(SEARCH("Normal",I95)))</formula>
    </cfRule>
  </conditionalFormatting>
  <conditionalFormatting sqref="I73:L74">
    <cfRule type="containsText" dxfId="163" priority="184" operator="containsText" text="Normal">
      <formula>NOT(ISERROR(SEARCH("Normal",I73)))</formula>
    </cfRule>
  </conditionalFormatting>
  <conditionalFormatting sqref="I29:R31">
    <cfRule type="containsText" dxfId="162" priority="453" operator="containsText" text="Normal">
      <formula>NOT(ISERROR(SEARCH("Normal",I29)))</formula>
    </cfRule>
  </conditionalFormatting>
  <conditionalFormatting sqref="J12:K12">
    <cfRule type="containsText" dxfId="161" priority="365" operator="containsText" text="Normal">
      <formula>NOT(ISERROR(SEARCH("Normal",J12)))</formula>
    </cfRule>
  </conditionalFormatting>
  <conditionalFormatting sqref="J38:K39">
    <cfRule type="expression" dxfId="160" priority="411" stopIfTrue="1">
      <formula>NOT(ISERROR(SEARCH("Normal",J38)))</formula>
    </cfRule>
  </conditionalFormatting>
  <conditionalFormatting sqref="J89:K89">
    <cfRule type="expression" dxfId="159" priority="373" stopIfTrue="1">
      <formula>NOT(ISERROR(SEARCH("Normal",J89)))</formula>
    </cfRule>
  </conditionalFormatting>
  <conditionalFormatting sqref="J77:K78">
    <cfRule type="expression" dxfId="158" priority="380" stopIfTrue="1">
      <formula>NOT(ISERROR(SEARCH("Normal",J77)))</formula>
    </cfRule>
  </conditionalFormatting>
  <conditionalFormatting sqref="J83:N84">
    <cfRule type="containsText" dxfId="157" priority="335" operator="containsText" text="Normal">
      <formula>NOT(ISERROR(SEARCH("Normal",J83)))</formula>
    </cfRule>
  </conditionalFormatting>
  <conditionalFormatting sqref="K3:L3">
    <cfRule type="containsText" dxfId="156" priority="1176" operator="containsText" text="Normal">
      <formula>NOT(ISERROR(SEARCH("Normal",K3)))</formula>
    </cfRule>
  </conditionalFormatting>
  <conditionalFormatting sqref="M27:P27">
    <cfRule type="containsText" dxfId="155" priority="315" operator="containsText" text="Normal">
      <formula>NOT(ISERROR(SEARCH("Normal",M27)))</formula>
    </cfRule>
  </conditionalFormatting>
  <conditionalFormatting sqref="L12:L14">
    <cfRule type="containsText" dxfId="154" priority="362" operator="containsText" text="Normal">
      <formula>NOT(ISERROR(SEARCH("Normal",L12)))</formula>
    </cfRule>
  </conditionalFormatting>
  <conditionalFormatting sqref="L93:R93">
    <cfRule type="containsText" dxfId="153" priority="653" operator="containsText" text="Normal">
      <formula>NOT(ISERROR(SEARCH("Normal",L93)))</formula>
    </cfRule>
  </conditionalFormatting>
  <conditionalFormatting sqref="M12:N12">
    <cfRule type="containsText" dxfId="152" priority="364" operator="containsText" text="Normal">
      <formula>NOT(ISERROR(SEARCH("Normal",M12)))</formula>
    </cfRule>
  </conditionalFormatting>
  <conditionalFormatting sqref="M10:O11">
    <cfRule type="containsText" dxfId="151" priority="360" operator="containsText" text="Normal">
      <formula>NOT(ISERROR(SEARCH("Normal",M10)))</formula>
    </cfRule>
  </conditionalFormatting>
  <conditionalFormatting sqref="M3:O3">
    <cfRule type="containsText" dxfId="150" priority="1174" operator="containsText" text="Normal">
      <formula>NOT(ISERROR(SEARCH("Normal",M3)))</formula>
    </cfRule>
  </conditionalFormatting>
  <conditionalFormatting sqref="O4:O5">
    <cfRule type="expression" dxfId="149" priority="433" stopIfTrue="1">
      <formula>NOT(ISERROR(SEARCH("Normal",O4)))</formula>
    </cfRule>
  </conditionalFormatting>
  <conditionalFormatting sqref="O38:O39">
    <cfRule type="expression" dxfId="148" priority="404" stopIfTrue="1">
      <formula>NOT(ISERROR(SEARCH("Normal",O38)))</formula>
    </cfRule>
  </conditionalFormatting>
  <conditionalFormatting sqref="O64:Q64">
    <cfRule type="containsText" dxfId="147" priority="555" operator="containsText" text="Normal">
      <formula>NOT(ISERROR(SEARCH("Normal",O64)))</formula>
    </cfRule>
  </conditionalFormatting>
  <conditionalFormatting sqref="P46:P49 Q48">
    <cfRule type="containsText" dxfId="146" priority="167" operator="containsText" text="Normal">
      <formula>NOT(ISERROR(SEARCH("Normal",P46)))</formula>
    </cfRule>
  </conditionalFormatting>
  <conditionalFormatting sqref="P6:Q6">
    <cfRule type="containsText" dxfId="145" priority="479" operator="containsText" text="Normal">
      <formula>NOT(ISERROR(SEARCH("Normal",P6)))</formula>
    </cfRule>
  </conditionalFormatting>
  <conditionalFormatting sqref="P73:R74">
    <cfRule type="containsText" dxfId="144" priority="172" operator="containsText" text="Normal">
      <formula>NOT(ISERROR(SEARCH("Normal",P73)))</formula>
    </cfRule>
  </conditionalFormatting>
  <conditionalFormatting sqref="Q46:Q47">
    <cfRule type="containsText" dxfId="143" priority="165" operator="containsText" text="Normal">
      <formula>NOT(ISERROR(SEARCH("Normal",Q46)))</formula>
    </cfRule>
  </conditionalFormatting>
  <conditionalFormatting sqref="Q49">
    <cfRule type="containsText" dxfId="142" priority="171" operator="containsText" text="Normal">
      <formula>NOT(ISERROR(SEARCH("Normal",Q49)))</formula>
    </cfRule>
  </conditionalFormatting>
  <conditionalFormatting sqref="Q89">
    <cfRule type="containsText" dxfId="141" priority="157" operator="containsText" text="Normal">
      <formula>NOT(ISERROR(SEARCH("Normal",Q89)))</formula>
    </cfRule>
  </conditionalFormatting>
  <conditionalFormatting sqref="Q3:S3">
    <cfRule type="containsText" dxfId="140" priority="481" operator="containsText" text="Normal">
      <formula>NOT(ISERROR(SEARCH("Normal",Q3)))</formula>
    </cfRule>
  </conditionalFormatting>
  <conditionalFormatting sqref="R38:R39">
    <cfRule type="expression" dxfId="139" priority="405" stopIfTrue="1">
      <formula>NOT(ISERROR(SEARCH("Normal",R38)))</formula>
    </cfRule>
  </conditionalFormatting>
  <conditionalFormatting sqref="R87:R89">
    <cfRule type="containsText" dxfId="138" priority="156" operator="containsText" text="Normal">
      <formula>NOT(ISERROR(SEARCH("Normal",R87)))</formula>
    </cfRule>
  </conditionalFormatting>
  <conditionalFormatting sqref="R12:S12 R10:R11">
    <cfRule type="containsText" dxfId="137" priority="361" operator="containsText" text="Normal">
      <formula>NOT(ISERROR(SEARCH("Normal",R10)))</formula>
    </cfRule>
  </conditionalFormatting>
  <conditionalFormatting sqref="R17:S17">
    <cfRule type="containsText" dxfId="136" priority="437" operator="containsText" text="Normal">
      <formula>NOT(ISERROR(SEARCH("Normal",R17)))</formula>
    </cfRule>
  </conditionalFormatting>
  <conditionalFormatting sqref="R19:S19">
    <cfRule type="containsText" dxfId="135" priority="1120" operator="containsText" text="Normal">
      <formula>NOT(ISERROR(SEARCH("Normal",R19)))</formula>
    </cfRule>
  </conditionalFormatting>
  <conditionalFormatting sqref="R49:S49 R46:R48">
    <cfRule type="containsText" dxfId="134" priority="159" operator="containsText" text="Normal">
      <formula>NOT(ISERROR(SEARCH("Normal",R46)))</formula>
    </cfRule>
  </conditionalFormatting>
  <conditionalFormatting sqref="R58:S58">
    <cfRule type="containsText" dxfId="133" priority="306" operator="containsText" text="Normal">
      <formula>NOT(ISERROR(SEARCH("Normal",R58)))</formula>
    </cfRule>
  </conditionalFormatting>
  <conditionalFormatting sqref="R61:S64">
    <cfRule type="containsText" dxfId="132" priority="273" operator="containsText" text="Normal">
      <formula>NOT(ISERROR(SEARCH("Normal",R61)))</formula>
    </cfRule>
  </conditionalFormatting>
  <conditionalFormatting sqref="R67:S67">
    <cfRule type="containsText" dxfId="131" priority="539" operator="containsText" text="Normal">
      <formula>NOT(ISERROR(SEARCH("Normal",R67)))</formula>
    </cfRule>
  </conditionalFormatting>
  <conditionalFormatting sqref="R92:S92">
    <cfRule type="containsText" dxfId="130" priority="281" operator="containsText" text="Normal">
      <formula>NOT(ISERROR(SEARCH("Normal",R92)))</formula>
    </cfRule>
  </conditionalFormatting>
  <conditionalFormatting sqref="S29">
    <cfRule type="containsText" dxfId="129" priority="313" operator="containsText" text="Normal">
      <formula>NOT(ISERROR(SEARCH("Normal",S29)))</formula>
    </cfRule>
  </conditionalFormatting>
  <conditionalFormatting sqref="S87">
    <cfRule type="containsText" dxfId="128" priority="269" operator="containsText" text="Normal">
      <formula>NOT(ISERROR(SEARCH("Normal",S87)))</formula>
    </cfRule>
  </conditionalFormatting>
  <conditionalFormatting sqref="S89">
    <cfRule type="containsText" dxfId="127" priority="155" operator="containsText" text="Normal">
      <formula>NOT(ISERROR(SEARCH("Normal",S89)))</formula>
    </cfRule>
  </conditionalFormatting>
  <conditionalFormatting sqref="L96">
    <cfRule type="containsText" dxfId="126" priority="144" operator="containsText" text="Normal">
      <formula>NOT(ISERROR(SEARCH("Normal",L96)))</formula>
    </cfRule>
  </conditionalFormatting>
  <conditionalFormatting sqref="L95">
    <cfRule type="containsText" dxfId="125" priority="143" operator="containsText" text="Normal">
      <formula>NOT(ISERROR(SEARCH("Normal",L95)))</formula>
    </cfRule>
  </conditionalFormatting>
  <conditionalFormatting sqref="S95">
    <cfRule type="containsText" dxfId="124" priority="139" operator="containsText" text="Normal">
      <formula>NOT(ISERROR(SEARCH("Normal",S95)))</formula>
    </cfRule>
  </conditionalFormatting>
  <conditionalFormatting sqref="S96">
    <cfRule type="containsText" dxfId="123" priority="138" operator="containsText" text="Normal">
      <formula>NOT(ISERROR(SEARCH("Normal",S96)))</formula>
    </cfRule>
  </conditionalFormatting>
  <conditionalFormatting sqref="D60">
    <cfRule type="containsText" dxfId="122" priority="137" operator="containsText" text="Normal">
      <formula>NOT(ISERROR(SEARCH("Normal",D60)))</formula>
    </cfRule>
  </conditionalFormatting>
  <conditionalFormatting sqref="E60">
    <cfRule type="containsText" dxfId="121" priority="136" operator="containsText" text="Normal">
      <formula>NOT(ISERROR(SEARCH("Normal",E60)))</formula>
    </cfRule>
  </conditionalFormatting>
  <conditionalFormatting sqref="F60">
    <cfRule type="containsText" dxfId="120" priority="135" operator="containsText" text="Normal">
      <formula>NOT(ISERROR(SEARCH("Normal",F60)))</formula>
    </cfRule>
  </conditionalFormatting>
  <conditionalFormatting sqref="D57">
    <cfRule type="containsText" dxfId="119" priority="134" operator="containsText" text="Normal">
      <formula>NOT(ISERROR(SEARCH("Normal",D57)))</formula>
    </cfRule>
  </conditionalFormatting>
  <conditionalFormatting sqref="C57">
    <cfRule type="containsText" dxfId="118" priority="133" operator="containsText" text="Normal">
      <formula>NOT(ISERROR(SEARCH("Normal",C57)))</formula>
    </cfRule>
  </conditionalFormatting>
  <conditionalFormatting sqref="B57">
    <cfRule type="containsText" dxfId="117" priority="132" operator="containsText" text="Normal">
      <formula>NOT(ISERROR(SEARCH("Normal",B57)))</formula>
    </cfRule>
  </conditionalFormatting>
  <conditionalFormatting sqref="I57">
    <cfRule type="containsText" dxfId="116" priority="131" operator="containsText" text="Normal">
      <formula>NOT(ISERROR(SEARCH("Normal",I57)))</formula>
    </cfRule>
  </conditionalFormatting>
  <conditionalFormatting sqref="J57">
    <cfRule type="containsText" dxfId="115" priority="130" operator="containsText" text="Normal">
      <formula>NOT(ISERROR(SEARCH("Normal",J57)))</formula>
    </cfRule>
  </conditionalFormatting>
  <conditionalFormatting sqref="K57">
    <cfRule type="containsText" dxfId="114" priority="129" operator="containsText" text="Normal">
      <formula>NOT(ISERROR(SEARCH("Normal",K57)))</formula>
    </cfRule>
  </conditionalFormatting>
  <conditionalFormatting sqref="L57">
    <cfRule type="containsText" dxfId="113" priority="128" operator="containsText" text="Normal">
      <formula>NOT(ISERROR(SEARCH("Normal",L57)))</formula>
    </cfRule>
  </conditionalFormatting>
  <conditionalFormatting sqref="M57">
    <cfRule type="containsText" dxfId="112" priority="127" operator="containsText" text="Normal">
      <formula>NOT(ISERROR(SEARCH("Normal",M57)))</formula>
    </cfRule>
  </conditionalFormatting>
  <conditionalFormatting sqref="N57">
    <cfRule type="containsText" dxfId="111" priority="126" operator="containsText" text="Normal">
      <formula>NOT(ISERROR(SEARCH("Normal",N57)))</formula>
    </cfRule>
  </conditionalFormatting>
  <conditionalFormatting sqref="O57">
    <cfRule type="containsText" dxfId="110" priority="125" operator="containsText" text="Normal">
      <formula>NOT(ISERROR(SEARCH("Normal",O57)))</formula>
    </cfRule>
  </conditionalFormatting>
  <conditionalFormatting sqref="P57">
    <cfRule type="containsText" dxfId="109" priority="124" operator="containsText" text="Normal">
      <formula>NOT(ISERROR(SEARCH("Normal",P57)))</formula>
    </cfRule>
  </conditionalFormatting>
  <conditionalFormatting sqref="Q57">
    <cfRule type="containsText" dxfId="108" priority="123" operator="containsText" text="Normal">
      <formula>NOT(ISERROR(SEARCH("Normal",Q57)))</formula>
    </cfRule>
  </conditionalFormatting>
  <conditionalFormatting sqref="R57">
    <cfRule type="containsText" dxfId="107" priority="122" operator="containsText" text="Normal">
      <formula>NOT(ISERROR(SEARCH("Normal",R57)))</formula>
    </cfRule>
  </conditionalFormatting>
  <conditionalFormatting sqref="S57">
    <cfRule type="containsText" dxfId="106" priority="121" operator="containsText" text="Normal">
      <formula>NOT(ISERROR(SEARCH("Normal",S57)))</formula>
    </cfRule>
  </conditionalFormatting>
  <conditionalFormatting sqref="D22">
    <cfRule type="containsText" dxfId="105" priority="118" operator="containsText" text="Normal">
      <formula>NOT(ISERROR(SEARCH("Normal",D22)))</formula>
    </cfRule>
  </conditionalFormatting>
  <conditionalFormatting sqref="J22">
    <cfRule type="containsText" dxfId="104" priority="117" operator="containsText" text="Normal">
      <formula>NOT(ISERROR(SEARCH("Normal",J22)))</formula>
    </cfRule>
  </conditionalFormatting>
  <conditionalFormatting sqref="K22">
    <cfRule type="containsText" dxfId="103" priority="116" operator="containsText" text="Normal">
      <formula>NOT(ISERROR(SEARCH("Normal",K22)))</formula>
    </cfRule>
  </conditionalFormatting>
  <conditionalFormatting sqref="K21">
    <cfRule type="containsText" dxfId="102" priority="115" operator="containsText" text="Normal">
      <formula>NOT(ISERROR(SEARCH("Normal",K21)))</formula>
    </cfRule>
  </conditionalFormatting>
  <conditionalFormatting sqref="K20">
    <cfRule type="containsText" dxfId="101" priority="114" operator="containsText" text="Normal">
      <formula>NOT(ISERROR(SEARCH("Normal",K20)))</formula>
    </cfRule>
  </conditionalFormatting>
  <conditionalFormatting sqref="C17">
    <cfRule type="containsText" dxfId="100" priority="113" operator="containsText" text="Normal">
      <formula>NOT(ISERROR(SEARCH("Normal",C17)))</formula>
    </cfRule>
  </conditionalFormatting>
  <conditionalFormatting sqref="D37">
    <cfRule type="containsText" dxfId="99" priority="112" operator="containsText" text="Normal">
      <formula>NOT(ISERROR(SEARCH("Normal",D37)))</formula>
    </cfRule>
  </conditionalFormatting>
  <conditionalFormatting sqref="C74">
    <cfRule type="containsText" dxfId="98" priority="111" operator="containsText" text="Normal">
      <formula>NOT(ISERROR(SEARCH("Normal",C74)))</formula>
    </cfRule>
  </conditionalFormatting>
  <conditionalFormatting sqref="K60">
    <cfRule type="containsText" dxfId="97" priority="110" operator="containsText" text="Normal">
      <formula>NOT(ISERROR(SEARCH("Normal",K60)))</formula>
    </cfRule>
  </conditionalFormatting>
  <conditionalFormatting sqref="K59">
    <cfRule type="containsText" dxfId="96" priority="109" operator="containsText" text="Normal">
      <formula>NOT(ISERROR(SEARCH("Normal",K59)))</formula>
    </cfRule>
  </conditionalFormatting>
  <conditionalFormatting sqref="L60">
    <cfRule type="containsText" dxfId="95" priority="108" operator="containsText" text="Normal">
      <formula>NOT(ISERROR(SEARCH("Normal",L60)))</formula>
    </cfRule>
  </conditionalFormatting>
  <conditionalFormatting sqref="M60">
    <cfRule type="containsText" dxfId="94" priority="107" operator="containsText" text="Normal">
      <formula>NOT(ISERROR(SEARCH("Normal",M60)))</formula>
    </cfRule>
  </conditionalFormatting>
  <conditionalFormatting sqref="R59">
    <cfRule type="containsText" dxfId="93" priority="106" operator="containsText" text="Normal">
      <formula>NOT(ISERROR(SEARCH("Normal",R59)))</formula>
    </cfRule>
  </conditionalFormatting>
  <conditionalFormatting sqref="R60">
    <cfRule type="containsText" dxfId="92" priority="105" operator="containsText" text="Normal">
      <formula>NOT(ISERROR(SEARCH("Normal",R60)))</formula>
    </cfRule>
  </conditionalFormatting>
  <conditionalFormatting sqref="S60">
    <cfRule type="containsText" dxfId="91" priority="104" operator="containsText" text="Normal">
      <formula>NOT(ISERROR(SEARCH("Normal",S60)))</formula>
    </cfRule>
  </conditionalFormatting>
  <conditionalFormatting sqref="D4">
    <cfRule type="containsText" dxfId="90" priority="103" operator="containsText" text="Normal">
      <formula>NOT(ISERROR(SEARCH("Normal",D4)))</formula>
    </cfRule>
  </conditionalFormatting>
  <conditionalFormatting sqref="D5">
    <cfRule type="containsText" dxfId="89" priority="102" operator="containsText" text="Normal">
      <formula>NOT(ISERROR(SEARCH("Normal",D5)))</formula>
    </cfRule>
  </conditionalFormatting>
  <conditionalFormatting sqref="J4">
    <cfRule type="containsText" dxfId="88" priority="101" operator="containsText" text="Normal">
      <formula>NOT(ISERROR(SEARCH("Normal",J4)))</formula>
    </cfRule>
  </conditionalFormatting>
  <conditionalFormatting sqref="J5">
    <cfRule type="containsText" dxfId="87" priority="100" operator="containsText" text="Normal">
      <formula>NOT(ISERROR(SEARCH("Normal",J5)))</formula>
    </cfRule>
  </conditionalFormatting>
  <conditionalFormatting sqref="K5">
    <cfRule type="containsText" dxfId="86" priority="98" operator="containsText" text="Normal">
      <formula>NOT(ISERROR(SEARCH("Normal",K5)))</formula>
    </cfRule>
  </conditionalFormatting>
  <conditionalFormatting sqref="K4">
    <cfRule type="containsText" dxfId="85" priority="97" operator="containsText" text="Normal">
      <formula>NOT(ISERROR(SEARCH("Normal",K4)))</formula>
    </cfRule>
  </conditionalFormatting>
  <conditionalFormatting sqref="Q5">
    <cfRule type="containsText" dxfId="84" priority="96" operator="containsText" text="Normal">
      <formula>NOT(ISERROR(SEARCH("Normal",Q5)))</formula>
    </cfRule>
  </conditionalFormatting>
  <conditionalFormatting sqref="Q4">
    <cfRule type="containsText" dxfId="83" priority="95" operator="containsText" text="Normal">
      <formula>NOT(ISERROR(SEARCH("Normal",Q4)))</formula>
    </cfRule>
  </conditionalFormatting>
  <conditionalFormatting sqref="R4">
    <cfRule type="containsText" dxfId="82" priority="94" operator="containsText" text="Normal">
      <formula>NOT(ISERROR(SEARCH("Normal",R4)))</formula>
    </cfRule>
  </conditionalFormatting>
  <conditionalFormatting sqref="R5">
    <cfRule type="containsText" dxfId="81" priority="93" operator="containsText" text="Normal">
      <formula>NOT(ISERROR(SEARCH("Normal",R5)))</formula>
    </cfRule>
  </conditionalFormatting>
  <conditionalFormatting sqref="R6:S6">
    <cfRule type="containsText" dxfId="80" priority="92" operator="containsText" text="Normal">
      <formula>NOT(ISERROR(SEARCH("Normal",R6)))</formula>
    </cfRule>
  </conditionalFormatting>
  <conditionalFormatting sqref="L6">
    <cfRule type="containsText" dxfId="79" priority="91" operator="containsText" text="Normal">
      <formula>NOT(ISERROR(SEARCH("Normal",L6)))</formula>
    </cfRule>
  </conditionalFormatting>
  <conditionalFormatting sqref="K6">
    <cfRule type="containsText" dxfId="78" priority="90" operator="containsText" text="Normal">
      <formula>NOT(ISERROR(SEARCH("Normal",K6)))</formula>
    </cfRule>
  </conditionalFormatting>
  <conditionalFormatting sqref="M6">
    <cfRule type="containsText" dxfId="77" priority="89" operator="containsText" text="Normal">
      <formula>NOT(ISERROR(SEARCH("Normal",M6)))</formula>
    </cfRule>
  </conditionalFormatting>
  <conditionalFormatting sqref="R13">
    <cfRule type="containsText" dxfId="76" priority="88" operator="containsText" text="Normal">
      <formula>NOT(ISERROR(SEARCH("Normal",R13)))</formula>
    </cfRule>
  </conditionalFormatting>
  <conditionalFormatting sqref="R14">
    <cfRule type="containsText" dxfId="75" priority="87" operator="containsText" text="Normal">
      <formula>NOT(ISERROR(SEARCH("Normal",R14)))</formula>
    </cfRule>
  </conditionalFormatting>
  <conditionalFormatting sqref="S13">
    <cfRule type="containsText" dxfId="74" priority="86" operator="containsText" text="Normal">
      <formula>NOT(ISERROR(SEARCH("Normal",S13)))</formula>
    </cfRule>
  </conditionalFormatting>
  <conditionalFormatting sqref="S14">
    <cfRule type="containsText" dxfId="73" priority="85" operator="containsText" text="Normal">
      <formula>NOT(ISERROR(SEARCH("Normal",S14)))</formula>
    </cfRule>
  </conditionalFormatting>
  <conditionalFormatting sqref="R21">
    <cfRule type="containsText" dxfId="72" priority="84" operator="containsText" text="Normal">
      <formula>NOT(ISERROR(SEARCH("Normal",R21)))</formula>
    </cfRule>
  </conditionalFormatting>
  <conditionalFormatting sqref="R20">
    <cfRule type="containsText" dxfId="71" priority="83" operator="containsText" text="Normal">
      <formula>NOT(ISERROR(SEARCH("Normal",R20)))</formula>
    </cfRule>
  </conditionalFormatting>
  <conditionalFormatting sqref="R22">
    <cfRule type="containsText" dxfId="70" priority="82" operator="containsText" text="Normal">
      <formula>NOT(ISERROR(SEARCH("Normal",R22)))</formula>
    </cfRule>
  </conditionalFormatting>
  <conditionalFormatting sqref="K13">
    <cfRule type="containsText" dxfId="69" priority="81" operator="containsText" text="Normal">
      <formula>NOT(ISERROR(SEARCH("Normal",K13)))</formula>
    </cfRule>
  </conditionalFormatting>
  <conditionalFormatting sqref="K14">
    <cfRule type="containsText" dxfId="68" priority="80" operator="containsText" text="Normal">
      <formula>NOT(ISERROR(SEARCH("Normal",K14)))</formula>
    </cfRule>
  </conditionalFormatting>
  <conditionalFormatting sqref="D77">
    <cfRule type="containsText" dxfId="67" priority="79" operator="containsText" text="Normal">
      <formula>NOT(ISERROR(SEARCH("Normal",D77)))</formula>
    </cfRule>
  </conditionalFormatting>
  <conditionalFormatting sqref="D78">
    <cfRule type="containsText" dxfId="66" priority="78" operator="containsText" text="Normal">
      <formula>NOT(ISERROR(SEARCH("Normal",D78)))</formula>
    </cfRule>
  </conditionalFormatting>
  <conditionalFormatting sqref="S46">
    <cfRule type="containsText" dxfId="65" priority="74" operator="containsText" text="Normal">
      <formula>NOT(ISERROR(SEARCH("Normal",S46)))</formula>
    </cfRule>
  </conditionalFormatting>
  <conditionalFormatting sqref="L77:N77">
    <cfRule type="expression" dxfId="64" priority="72" stopIfTrue="1">
      <formula>NOT(ISERROR(SEARCH("Normal",L77)))</formula>
    </cfRule>
  </conditionalFormatting>
  <conditionalFormatting sqref="E6">
    <cfRule type="containsText" dxfId="63" priority="70" operator="containsText" text="Normal">
      <formula>NOT(ISERROR(SEARCH("Normal",E6)))</formula>
    </cfRule>
  </conditionalFormatting>
  <conditionalFormatting sqref="F6">
    <cfRule type="containsText" dxfId="62" priority="69" operator="containsText" text="Normal">
      <formula>NOT(ISERROR(SEARCH("Normal",F6)))</formula>
    </cfRule>
  </conditionalFormatting>
  <conditionalFormatting sqref="H95">
    <cfRule type="containsText" dxfId="61" priority="68" operator="containsText" text="Normal">
      <formula>NOT(ISERROR(SEARCH("Normal",H95)))</formula>
    </cfRule>
  </conditionalFormatting>
  <conditionalFormatting sqref="M74:O74">
    <cfRule type="containsText" dxfId="60" priority="67" operator="containsText" text="Normal">
      <formula>NOT(ISERROR(SEARCH("Normal",M74)))</formula>
    </cfRule>
  </conditionalFormatting>
  <conditionalFormatting sqref="O95">
    <cfRule type="containsText" dxfId="59" priority="66" operator="containsText" text="Normal">
      <formula>NOT(ISERROR(SEARCH("Normal",O95)))</formula>
    </cfRule>
  </conditionalFormatting>
  <conditionalFormatting sqref="N95">
    <cfRule type="containsText" dxfId="58" priority="65" operator="containsText" text="Normal">
      <formula>NOT(ISERROR(SEARCH("Normal",N95)))</formula>
    </cfRule>
  </conditionalFormatting>
  <conditionalFormatting sqref="M95">
    <cfRule type="containsText" dxfId="57" priority="64" operator="containsText" text="Normal">
      <formula>NOT(ISERROR(SEARCH("Normal",M95)))</formula>
    </cfRule>
  </conditionalFormatting>
  <conditionalFormatting sqref="H3">
    <cfRule type="containsText" dxfId="56" priority="63" operator="containsText" text="Normal">
      <formula>NOT(ISERROR(SEARCH("Normal",H3)))</formula>
    </cfRule>
  </conditionalFormatting>
  <conditionalFormatting sqref="J24:N24">
    <cfRule type="containsText" dxfId="55" priority="60" operator="containsText" text="Normal">
      <formula>NOT(ISERROR(SEARCH("Normal",J24)))</formula>
    </cfRule>
  </conditionalFormatting>
  <conditionalFormatting sqref="Q24">
    <cfRule type="containsText" dxfId="54" priority="59" operator="containsText" text="Normal">
      <formula>NOT(ISERROR(SEARCH("Normal",Q24)))</formula>
    </cfRule>
  </conditionalFormatting>
  <conditionalFormatting sqref="R24:S24">
    <cfRule type="containsText" dxfId="53" priority="58" operator="containsText" text="Normal">
      <formula>NOT(ISERROR(SEARCH("Normal",R24)))</formula>
    </cfRule>
  </conditionalFormatting>
  <conditionalFormatting sqref="I25:J25">
    <cfRule type="containsText" dxfId="52" priority="57" operator="containsText" text="Normal">
      <formula>NOT(ISERROR(SEARCH("Normal",I25)))</formula>
    </cfRule>
  </conditionalFormatting>
  <conditionalFormatting sqref="K25:L25">
    <cfRule type="containsText" dxfId="51" priority="56" operator="containsText" text="Normal">
      <formula>NOT(ISERROR(SEARCH("Normal",K25)))</formula>
    </cfRule>
  </conditionalFormatting>
  <conditionalFormatting sqref="P25:Q25">
    <cfRule type="containsText" dxfId="50" priority="55" operator="containsText" text="Normal">
      <formula>NOT(ISERROR(SEARCH("Normal",P25)))</formula>
    </cfRule>
  </conditionalFormatting>
  <conditionalFormatting sqref="R25:S25">
    <cfRule type="containsText" dxfId="49" priority="54" operator="containsText" text="Normal">
      <formula>NOT(ISERROR(SEARCH("Normal",R25)))</formula>
    </cfRule>
  </conditionalFormatting>
  <conditionalFormatting sqref="J26">
    <cfRule type="containsText" dxfId="48" priority="53" operator="containsText" text="Normal">
      <formula>NOT(ISERROR(SEARCH("Normal",J26)))</formula>
    </cfRule>
  </conditionalFormatting>
  <conditionalFormatting sqref="K26:L26">
    <cfRule type="containsText" dxfId="47" priority="52" operator="containsText" text="Normal">
      <formula>NOT(ISERROR(SEARCH("Normal",K26)))</formula>
    </cfRule>
  </conditionalFormatting>
  <conditionalFormatting sqref="M26:N26">
    <cfRule type="containsText" dxfId="46" priority="51" operator="containsText" text="Normal">
      <formula>NOT(ISERROR(SEARCH("Normal",M26)))</formula>
    </cfRule>
  </conditionalFormatting>
  <conditionalFormatting sqref="O26:P26">
    <cfRule type="containsText" dxfId="45" priority="50" operator="containsText" text="Normal">
      <formula>NOT(ISERROR(SEARCH("Normal",O26)))</formula>
    </cfRule>
  </conditionalFormatting>
  <conditionalFormatting sqref="Q26">
    <cfRule type="containsText" dxfId="44" priority="49" operator="containsText" text="Normal">
      <formula>NOT(ISERROR(SEARCH("Normal",Q26)))</formula>
    </cfRule>
  </conditionalFormatting>
  <conditionalFormatting sqref="R26:S26">
    <cfRule type="containsText" dxfId="43" priority="48" operator="containsText" text="Normal">
      <formula>NOT(ISERROR(SEARCH("Normal",R26)))</formula>
    </cfRule>
  </conditionalFormatting>
  <conditionalFormatting sqref="H26:I26">
    <cfRule type="containsText" dxfId="42" priority="47" operator="containsText" text="Normal">
      <formula>NOT(ISERROR(SEARCH("Normal",H26)))</formula>
    </cfRule>
  </conditionalFormatting>
  <conditionalFormatting sqref="J27">
    <cfRule type="containsText" dxfId="41" priority="46" operator="containsText" text="Normal">
      <formula>NOT(ISERROR(SEARCH("Normal",J27)))</formula>
    </cfRule>
  </conditionalFormatting>
  <conditionalFormatting sqref="K27:L27">
    <cfRule type="containsText" dxfId="40" priority="45" operator="containsText" text="Normal">
      <formula>NOT(ISERROR(SEARCH("Normal",K27)))</formula>
    </cfRule>
  </conditionalFormatting>
  <conditionalFormatting sqref="N28:O28">
    <cfRule type="containsText" dxfId="39" priority="44" operator="containsText" text="Normal">
      <formula>NOT(ISERROR(SEARCH("Normal",N28)))</formula>
    </cfRule>
  </conditionalFormatting>
  <conditionalFormatting sqref="P28:Q28">
    <cfRule type="containsText" dxfId="38" priority="43" operator="containsText" text="Normal">
      <formula>NOT(ISERROR(SEARCH("Normal",P28)))</formula>
    </cfRule>
  </conditionalFormatting>
  <conditionalFormatting sqref="Q27">
    <cfRule type="containsText" dxfId="37" priority="42" operator="containsText" text="Normal">
      <formula>NOT(ISERROR(SEARCH("Normal",Q27)))</formula>
    </cfRule>
  </conditionalFormatting>
  <conditionalFormatting sqref="R27:S27">
    <cfRule type="containsText" dxfId="36" priority="41" operator="containsText" text="Normal">
      <formula>NOT(ISERROR(SEARCH("Normal",R27)))</formula>
    </cfRule>
  </conditionalFormatting>
  <conditionalFormatting sqref="R28:S28">
    <cfRule type="containsText" dxfId="35" priority="40" operator="containsText" text="Normal">
      <formula>NOT(ISERROR(SEARCH("Normal",R28)))</formula>
    </cfRule>
  </conditionalFormatting>
  <conditionalFormatting sqref="L28:M28">
    <cfRule type="containsText" dxfId="34" priority="39" operator="containsText" text="Normal">
      <formula>NOT(ISERROR(SEARCH("Normal",L28)))</formula>
    </cfRule>
  </conditionalFormatting>
  <conditionalFormatting sqref="J28:K28">
    <cfRule type="containsText" dxfId="33" priority="38" operator="containsText" text="Normal">
      <formula>NOT(ISERROR(SEARCH("Normal",J28)))</formula>
    </cfRule>
  </conditionalFormatting>
  <conditionalFormatting sqref="H28:I28">
    <cfRule type="containsText" dxfId="32" priority="37" operator="containsText" text="Normal">
      <formula>NOT(ISERROR(SEARCH("Normal",H28)))</formula>
    </cfRule>
  </conditionalFormatting>
  <conditionalFormatting sqref="I32">
    <cfRule type="containsText" dxfId="31" priority="36" operator="containsText" text="Normal">
      <formula>NOT(ISERROR(SEARCH("Normal",I32)))</formula>
    </cfRule>
  </conditionalFormatting>
  <conditionalFormatting sqref="J32:K32">
    <cfRule type="containsText" dxfId="30" priority="35" operator="containsText" text="Normal">
      <formula>NOT(ISERROR(SEARCH("Normal",J32)))</formula>
    </cfRule>
  </conditionalFormatting>
  <conditionalFormatting sqref="I33">
    <cfRule type="containsText" dxfId="29" priority="34" operator="containsText" text="Normal">
      <formula>NOT(ISERROR(SEARCH("Normal",I33)))</formula>
    </cfRule>
  </conditionalFormatting>
  <conditionalFormatting sqref="J33:K33">
    <cfRule type="containsText" dxfId="28" priority="33" operator="containsText" text="Normal">
      <formula>NOT(ISERROR(SEARCH("Normal",J33)))</formula>
    </cfRule>
  </conditionalFormatting>
  <conditionalFormatting sqref="P32">
    <cfRule type="containsText" dxfId="27" priority="32" operator="containsText" text="Normal">
      <formula>NOT(ISERROR(SEARCH("Normal",P32)))</formula>
    </cfRule>
  </conditionalFormatting>
  <conditionalFormatting sqref="P33">
    <cfRule type="containsText" dxfId="26" priority="31" operator="containsText" text="Normal">
      <formula>NOT(ISERROR(SEARCH("Normal",P33)))</formula>
    </cfRule>
  </conditionalFormatting>
  <conditionalFormatting sqref="Q32:R32">
    <cfRule type="containsText" dxfId="25" priority="30" operator="containsText" text="Normal">
      <formula>NOT(ISERROR(SEARCH("Normal",Q32)))</formula>
    </cfRule>
  </conditionalFormatting>
  <conditionalFormatting sqref="Q33:R33">
    <cfRule type="containsText" dxfId="24" priority="29" operator="containsText" text="Normal">
      <formula>NOT(ISERROR(SEARCH("Normal",Q33)))</formula>
    </cfRule>
  </conditionalFormatting>
  <conditionalFormatting sqref="S32:S33">
    <cfRule type="containsText" dxfId="23" priority="28" operator="containsText" text="Normal">
      <formula>NOT(ISERROR(SEARCH("Normal",S32)))</formula>
    </cfRule>
  </conditionalFormatting>
  <conditionalFormatting sqref="L32">
    <cfRule type="containsText" dxfId="22" priority="27" operator="containsText" text="Normal">
      <formula>NOT(ISERROR(SEARCH("Normal",L32)))</formula>
    </cfRule>
  </conditionalFormatting>
  <conditionalFormatting sqref="L33">
    <cfRule type="containsText" dxfId="21" priority="26" operator="containsText" text="Normal">
      <formula>NOT(ISERROR(SEARCH("Normal",L33)))</formula>
    </cfRule>
  </conditionalFormatting>
  <conditionalFormatting sqref="I77">
    <cfRule type="expression" dxfId="20" priority="23" stopIfTrue="1">
      <formula>NOT(ISERROR(SEARCH("Normal",I77)))</formula>
    </cfRule>
  </conditionalFormatting>
  <conditionalFormatting sqref="O77">
    <cfRule type="expression" dxfId="19" priority="22" stopIfTrue="1">
      <formula>NOT(ISERROR(SEARCH("Normal",O77)))</formula>
    </cfRule>
  </conditionalFormatting>
  <conditionalFormatting sqref="P77">
    <cfRule type="expression" dxfId="18" priority="21" stopIfTrue="1">
      <formula>NOT(ISERROR(SEARCH("Normal",P77)))</formula>
    </cfRule>
  </conditionalFormatting>
  <conditionalFormatting sqref="S77">
    <cfRule type="expression" dxfId="17" priority="20" stopIfTrue="1">
      <formula>NOT(ISERROR(SEARCH("Normal",S77)))</formula>
    </cfRule>
  </conditionalFormatting>
  <conditionalFormatting sqref="I78">
    <cfRule type="expression" dxfId="16" priority="19" stopIfTrue="1">
      <formula>NOT(ISERROR(SEARCH("Normal",I78)))</formula>
    </cfRule>
  </conditionalFormatting>
  <conditionalFormatting sqref="O78">
    <cfRule type="expression" dxfId="15" priority="18" stopIfTrue="1">
      <formula>NOT(ISERROR(SEARCH("Normal",O78)))</formula>
    </cfRule>
  </conditionalFormatting>
  <conditionalFormatting sqref="P78">
    <cfRule type="expression" dxfId="14" priority="17" stopIfTrue="1">
      <formula>NOT(ISERROR(SEARCH("Normal",P78)))</formula>
    </cfRule>
  </conditionalFormatting>
  <conditionalFormatting sqref="S83">
    <cfRule type="containsText" dxfId="13" priority="16" operator="containsText" text="Normal">
      <formula>NOT(ISERROR(SEARCH("Normal",S83)))</formula>
    </cfRule>
  </conditionalFormatting>
  <conditionalFormatting sqref="S84">
    <cfRule type="containsText" dxfId="12" priority="15" operator="containsText" text="Normal">
      <formula>NOT(ISERROR(SEARCH("Normal",S84)))</formula>
    </cfRule>
  </conditionalFormatting>
  <conditionalFormatting sqref="S73">
    <cfRule type="containsText" dxfId="11" priority="14" operator="containsText" text="Normal">
      <formula>NOT(ISERROR(SEARCH("Normal",S73)))</formula>
    </cfRule>
  </conditionalFormatting>
  <conditionalFormatting sqref="S74">
    <cfRule type="containsText" dxfId="10" priority="13" operator="containsText" text="Normal">
      <formula>NOT(ISERROR(SEARCH("Normal",S74)))</formula>
    </cfRule>
  </conditionalFormatting>
  <conditionalFormatting sqref="S47">
    <cfRule type="containsText" dxfId="9" priority="12" operator="containsText" text="Normal">
      <formula>NOT(ISERROR(SEARCH("Normal",S47)))</formula>
    </cfRule>
  </conditionalFormatting>
  <conditionalFormatting sqref="S48">
    <cfRule type="containsText" dxfId="8" priority="11" operator="containsText" text="Normal">
      <formula>NOT(ISERROR(SEARCH("Normal",S48)))</formula>
    </cfRule>
  </conditionalFormatting>
  <conditionalFormatting sqref="L10">
    <cfRule type="containsText" dxfId="7" priority="10" operator="containsText" text="Normal">
      <formula>NOT(ISERROR(SEARCH("Normal",L10)))</formula>
    </cfRule>
  </conditionalFormatting>
  <conditionalFormatting sqref="S10">
    <cfRule type="containsText" dxfId="6" priority="9" operator="containsText" text="Normal">
      <formula>NOT(ISERROR(SEARCH("Normal",S10)))</formula>
    </cfRule>
  </conditionalFormatting>
  <conditionalFormatting sqref="L11">
    <cfRule type="containsText" dxfId="5" priority="8" operator="containsText" text="Normal">
      <formula>NOT(ISERROR(SEARCH("Normal",L11)))</formula>
    </cfRule>
  </conditionalFormatting>
  <conditionalFormatting sqref="S11">
    <cfRule type="containsText" dxfId="4" priority="7" operator="containsText" text="Normal">
      <formula>NOT(ISERROR(SEARCH("Normal",S11)))</formula>
    </cfRule>
  </conditionalFormatting>
  <conditionalFormatting sqref="R90">
    <cfRule type="containsText" dxfId="3" priority="4" operator="containsText" text="Normal">
      <formula>NOT(ISERROR(SEARCH("Normal",R90)))</formula>
    </cfRule>
  </conditionalFormatting>
  <conditionalFormatting sqref="B65:N65">
    <cfRule type="containsText" dxfId="2" priority="3" operator="containsText" text="Normal">
      <formula>NOT(ISERROR(SEARCH("Normal",B65)))</formula>
    </cfRule>
  </conditionalFormatting>
  <conditionalFormatting sqref="R65:S65">
    <cfRule type="containsText" dxfId="1" priority="2" operator="containsText" text="Normal">
      <formula>NOT(ISERROR(SEARCH("Normal",R65)))</formula>
    </cfRule>
  </conditionalFormatting>
  <conditionalFormatting sqref="H12">
    <cfRule type="containsText" dxfId="0" priority="1" operator="containsText" text="Normal">
      <formula>NOT(ISERROR(SEARCH("Normal",H12)))</formula>
    </cfRule>
  </conditionalFormatting>
  <pageMargins left="0.25" right="0.25" top="0.75" bottom="0.75" header="0.3" footer="0.3"/>
  <pageSetup paperSize="5" scale="36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DBE4C86BA8E40AF4F8BA342A63CF0" ma:contentTypeVersion="14" ma:contentTypeDescription="Create a new document." ma:contentTypeScope="" ma:versionID="018e9525920c70c5a9e6658e0704fff7">
  <xsd:schema xmlns:xsd="http://www.w3.org/2001/XMLSchema" xmlns:xs="http://www.w3.org/2001/XMLSchema" xmlns:p="http://schemas.microsoft.com/office/2006/metadata/properties" xmlns:ns2="b5053336-ee06-4994-a617-089022868f08" xmlns:ns3="8203174e-181c-426f-ae71-a0abc39d29c0" targetNamespace="http://schemas.microsoft.com/office/2006/metadata/properties" ma:root="true" ma:fieldsID="01a84f442614a88666b69f5620403432" ns2:_="" ns3:_="">
    <xsd:import namespace="b5053336-ee06-4994-a617-089022868f08"/>
    <xsd:import namespace="8203174e-181c-426f-ae71-a0abc39d29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53336-ee06-4994-a617-089022868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5476efd-2625-4ffb-b020-68dbe4abf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3174e-181c-426f-ae71-a0abc39d29c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f22c2a-09b7-4a4a-b533-93eeda320113}" ma:internalName="TaxCatchAll" ma:showField="CatchAllData" ma:web="8203174e-181c-426f-ae71-a0abc39d2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053336-ee06-4994-a617-089022868f08">
      <Terms xmlns="http://schemas.microsoft.com/office/infopath/2007/PartnerControls"/>
    </lcf76f155ced4ddcb4097134ff3c332f>
    <TaxCatchAll xmlns="8203174e-181c-426f-ae71-a0abc39d29c0" xsi:nil="true"/>
  </documentManagement>
</p:properties>
</file>

<file path=customXml/itemProps1.xml><?xml version="1.0" encoding="utf-8"?>
<ds:datastoreItem xmlns:ds="http://schemas.openxmlformats.org/officeDocument/2006/customXml" ds:itemID="{DCA925C1-114C-4F76-80F2-A289021FD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053336-ee06-4994-a617-089022868f08"/>
    <ds:schemaRef ds:uri="8203174e-181c-426f-ae71-a0abc39d2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A30D1C-0F7C-4402-84FB-3FDAF1AA50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62CED4-40CA-4B11-B1C4-8589B689A204}">
  <ds:schemaRefs>
    <ds:schemaRef ds:uri="http://schemas.microsoft.com/office/2006/documentManagement/types"/>
    <ds:schemaRef ds:uri="8203174e-181c-426f-ae71-a0abc39d29c0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5053336-ee06-4994-a617-089022868f08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331b18d-2d87-48ef-a35f-ac8818ebf9b4}" enabled="0" method="" siteId="{8331b18d-2d87-48ef-a35f-ac8818ebf9b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JBSA All</vt:lpstr>
      <vt:lpstr>'JBSA All'!Print_Area</vt:lpstr>
    </vt:vector>
  </TitlesOfParts>
  <Manager/>
  <Company>U.S. Air Force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Lawrence.Overton</dc:creator>
  <cp:keywords/>
  <dc:description/>
  <cp:lastModifiedBy>Steve Elliott</cp:lastModifiedBy>
  <cp:revision/>
  <cp:lastPrinted>2023-12-11T20:10:46Z</cp:lastPrinted>
  <dcterms:created xsi:type="dcterms:W3CDTF">2009-12-03T15:13:25Z</dcterms:created>
  <dcterms:modified xsi:type="dcterms:W3CDTF">2023-12-11T20:12:45Z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0x0101000F6DBE4C86BA8E40AF4F8BA342A63CF0</vt:lpwstr>
  </property>
  <property fmtid="{D5CDD505-2E9C-101B-9397-08002B2CF9AE}" pid="3" name="MediaServiceImageTags">
    <vt:lpwstr/>
  </property>
</Properties>
</file>